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2a7d94f878674f48/WBTH/SAISON 15/"/>
    </mc:Choice>
  </mc:AlternateContent>
  <xr:revisionPtr revIDLastSave="25" documentId="8_{8DF96264-65C2-49E7-90DB-B890336B762F}" xr6:coauthVersionLast="47" xr6:coauthVersionMax="47" xr10:uidLastSave="{128AA1FE-153C-4732-BBF8-E427BEE1806C}"/>
  <bookViews>
    <workbookView xWindow="-110" yWindow="-110" windowWidth="19420" windowHeight="11020" xr2:uid="{00000000-000D-0000-FFFF-FFFF00000000}"/>
  </bookViews>
  <sheets>
    <sheet name="19_20" sheetId="2" r:id="rId1"/>
    <sheet name="Feuil1" sheetId="3" state="hidden" r:id="rId2"/>
  </sheets>
  <definedNames>
    <definedName name="_xlnm.Print_Area" localSheetId="0">'19_20'!$A$1:$AG$38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5" i="2" l="1"/>
</calcChain>
</file>

<file path=xl/sharedStrings.xml><?xml version="1.0" encoding="utf-8"?>
<sst xmlns="http://schemas.openxmlformats.org/spreadsheetml/2006/main" count="748" uniqueCount="247">
  <si>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</si>
  <si>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</si>
  <si>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</si>
  <si>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</si>
  <si>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</si>
  <si>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</si>
  <si>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</si>
  <si>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</si>
  <si>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</si>
  <si>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</si>
  <si>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</si>
  <si>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Férié</t>
  </si>
  <si>
    <t>Vacances</t>
  </si>
  <si>
    <t>CNEC 2021-2022</t>
  </si>
  <si>
    <t>WBTH</t>
  </si>
  <si>
    <t>m</t>
  </si>
  <si>
    <t>J</t>
  </si>
  <si>
    <t>V</t>
  </si>
  <si>
    <t>S</t>
  </si>
  <si>
    <t>D</t>
  </si>
  <si>
    <t>L</t>
  </si>
  <si>
    <t>M</t>
  </si>
  <si>
    <t>OCT</t>
  </si>
  <si>
    <t>nov</t>
  </si>
  <si>
    <t>CNEC</t>
  </si>
  <si>
    <t>DEC</t>
  </si>
  <si>
    <t>JAN</t>
  </si>
  <si>
    <t>fev</t>
  </si>
  <si>
    <t>mars</t>
  </si>
  <si>
    <t>avril</t>
  </si>
  <si>
    <t>mai</t>
  </si>
  <si>
    <t>juin</t>
  </si>
  <si>
    <t>juillet</t>
  </si>
  <si>
    <t>m1</t>
  </si>
  <si>
    <t>J2</t>
  </si>
  <si>
    <t>V3</t>
  </si>
  <si>
    <t>S4</t>
  </si>
  <si>
    <t>D5</t>
  </si>
  <si>
    <t>L6</t>
  </si>
  <si>
    <t>M7</t>
  </si>
  <si>
    <t>m8</t>
  </si>
  <si>
    <t>J9</t>
  </si>
  <si>
    <t>V10</t>
  </si>
  <si>
    <t>S11</t>
  </si>
  <si>
    <t>D12</t>
  </si>
  <si>
    <t>L13</t>
  </si>
  <si>
    <t>M14</t>
  </si>
  <si>
    <t>m15</t>
  </si>
  <si>
    <t>J16</t>
  </si>
  <si>
    <t>V17</t>
  </si>
  <si>
    <t>S18</t>
  </si>
  <si>
    <t>D19</t>
  </si>
  <si>
    <t>L20</t>
  </si>
  <si>
    <t>M21</t>
  </si>
  <si>
    <t>m22</t>
  </si>
  <si>
    <t>J23</t>
  </si>
  <si>
    <t>V24</t>
  </si>
  <si>
    <t>S25</t>
  </si>
  <si>
    <t>D26</t>
  </si>
  <si>
    <t>L27</t>
  </si>
  <si>
    <t>M28</t>
  </si>
  <si>
    <t>m29</t>
  </si>
  <si>
    <t>J30</t>
  </si>
  <si>
    <t>V1</t>
  </si>
  <si>
    <t>S2</t>
  </si>
  <si>
    <t>D3</t>
  </si>
  <si>
    <t>L4</t>
  </si>
  <si>
    <t>M5</t>
  </si>
  <si>
    <t>m6</t>
  </si>
  <si>
    <t>J7</t>
  </si>
  <si>
    <t>V8</t>
  </si>
  <si>
    <t>S9</t>
  </si>
  <si>
    <t>D10</t>
  </si>
  <si>
    <t>L11</t>
  </si>
  <si>
    <t>M12</t>
  </si>
  <si>
    <t>m13</t>
  </si>
  <si>
    <t>J14</t>
  </si>
  <si>
    <t>V15</t>
  </si>
  <si>
    <t>S16</t>
  </si>
  <si>
    <t>D17</t>
  </si>
  <si>
    <t>L18</t>
  </si>
  <si>
    <t>M19</t>
  </si>
  <si>
    <t>m20</t>
  </si>
  <si>
    <t>J21</t>
  </si>
  <si>
    <t>V22</t>
  </si>
  <si>
    <t>S23</t>
  </si>
  <si>
    <t>D24</t>
  </si>
  <si>
    <t>L25</t>
  </si>
  <si>
    <t>M26</t>
  </si>
  <si>
    <t>m27</t>
  </si>
  <si>
    <t>J28</t>
  </si>
  <si>
    <t>V29</t>
  </si>
  <si>
    <t>S30</t>
  </si>
  <si>
    <t>D31</t>
  </si>
  <si>
    <t>L1</t>
  </si>
  <si>
    <t>M2</t>
  </si>
  <si>
    <t>m3</t>
  </si>
  <si>
    <t>J4</t>
  </si>
  <si>
    <t>V5</t>
  </si>
  <si>
    <t>S6</t>
  </si>
  <si>
    <t>D7</t>
  </si>
  <si>
    <t>L8</t>
  </si>
  <si>
    <t>M9</t>
  </si>
  <si>
    <t>m10</t>
  </si>
  <si>
    <t>J11</t>
  </si>
  <si>
    <t>V12</t>
  </si>
  <si>
    <t>S13</t>
  </si>
  <si>
    <t>D14</t>
  </si>
  <si>
    <t>L15</t>
  </si>
  <si>
    <t>M16</t>
  </si>
  <si>
    <t>m17</t>
  </si>
  <si>
    <t>J18</t>
  </si>
  <si>
    <t>V19</t>
  </si>
  <si>
    <t>S20</t>
  </si>
  <si>
    <t>D21</t>
  </si>
  <si>
    <t>L22</t>
  </si>
  <si>
    <t>M23</t>
  </si>
  <si>
    <t>m24</t>
  </si>
  <si>
    <t>J25</t>
  </si>
  <si>
    <t>V26</t>
  </si>
  <si>
    <t>S27</t>
  </si>
  <si>
    <t>D28</t>
  </si>
  <si>
    <t>L29</t>
  </si>
  <si>
    <t>M30</t>
  </si>
  <si>
    <t>V31</t>
  </si>
  <si>
    <t>S1</t>
  </si>
  <si>
    <t>D2</t>
  </si>
  <si>
    <t>L3</t>
  </si>
  <si>
    <t>M4</t>
  </si>
  <si>
    <t>m5</t>
  </si>
  <si>
    <t>J6</t>
  </si>
  <si>
    <t>V7</t>
  </si>
  <si>
    <t>S8</t>
  </si>
  <si>
    <t>D9</t>
  </si>
  <si>
    <t>L10</t>
  </si>
  <si>
    <t>M11</t>
  </si>
  <si>
    <t>m12</t>
  </si>
  <si>
    <t>J13</t>
  </si>
  <si>
    <t>V14</t>
  </si>
  <si>
    <t>S15</t>
  </si>
  <si>
    <t>D16</t>
  </si>
  <si>
    <t>L17</t>
  </si>
  <si>
    <t>M18</t>
  </si>
  <si>
    <t>m19</t>
  </si>
  <si>
    <t>J20</t>
  </si>
  <si>
    <t>V21</t>
  </si>
  <si>
    <t>S22</t>
  </si>
  <si>
    <t>D23</t>
  </si>
  <si>
    <t>L24</t>
  </si>
  <si>
    <t>M25</t>
  </si>
  <si>
    <t>m26</t>
  </si>
  <si>
    <t>J27</t>
  </si>
  <si>
    <t>V28</t>
  </si>
  <si>
    <t>S29</t>
  </si>
  <si>
    <t>D30</t>
  </si>
  <si>
    <t>L31</t>
  </si>
  <si>
    <t>M1</t>
  </si>
  <si>
    <t>m2</t>
  </si>
  <si>
    <t>J3</t>
  </si>
  <si>
    <t>V4</t>
  </si>
  <si>
    <t>S5</t>
  </si>
  <si>
    <t>D6</t>
  </si>
  <si>
    <t>L7</t>
  </si>
  <si>
    <t>M8</t>
  </si>
  <si>
    <t>m9</t>
  </si>
  <si>
    <t>J10</t>
  </si>
  <si>
    <t>V11</t>
  </si>
  <si>
    <t>S12</t>
  </si>
  <si>
    <t>D13</t>
  </si>
  <si>
    <t>L14</t>
  </si>
  <si>
    <t>M15</t>
  </si>
  <si>
    <t>m16</t>
  </si>
  <si>
    <t>J17</t>
  </si>
  <si>
    <t>V18</t>
  </si>
  <si>
    <t>S19</t>
  </si>
  <si>
    <t>D20</t>
  </si>
  <si>
    <t>L21</t>
  </si>
  <si>
    <t>M22</t>
  </si>
  <si>
    <t>m23</t>
  </si>
  <si>
    <t>J24</t>
  </si>
  <si>
    <t>V25</t>
  </si>
  <si>
    <t>S26</t>
  </si>
  <si>
    <t>D27</t>
  </si>
  <si>
    <t>L28</t>
  </si>
  <si>
    <t>M29</t>
  </si>
  <si>
    <t>m30</t>
  </si>
  <si>
    <t>J31</t>
  </si>
  <si>
    <t>D1</t>
  </si>
  <si>
    <t>L2</t>
  </si>
  <si>
    <t>M3</t>
  </si>
  <si>
    <t>m4</t>
  </si>
  <si>
    <t>J5</t>
  </si>
  <si>
    <t>V6</t>
  </si>
  <si>
    <t>S7</t>
  </si>
  <si>
    <t>D8</t>
  </si>
  <si>
    <t>L9</t>
  </si>
  <si>
    <t>M10</t>
  </si>
  <si>
    <t>m11</t>
  </si>
  <si>
    <t>J12</t>
  </si>
  <si>
    <t>V13</t>
  </si>
  <si>
    <t>S14</t>
  </si>
  <si>
    <t>D15</t>
  </si>
  <si>
    <t>L16</t>
  </si>
  <si>
    <t>M17</t>
  </si>
  <si>
    <t>m18</t>
  </si>
  <si>
    <t>J19</t>
  </si>
  <si>
    <t>V20</t>
  </si>
  <si>
    <t>S21</t>
  </si>
  <si>
    <t>D22</t>
  </si>
  <si>
    <t>L23</t>
  </si>
  <si>
    <t>M24</t>
  </si>
  <si>
    <t>m25</t>
  </si>
  <si>
    <t>J26</t>
  </si>
  <si>
    <t>V27</t>
  </si>
  <si>
    <t>S28</t>
  </si>
  <si>
    <t>D29</t>
  </si>
  <si>
    <t>L30</t>
  </si>
  <si>
    <t>M31</t>
  </si>
  <si>
    <t>AG/Fête du club</t>
  </si>
  <si>
    <t>MTT</t>
  </si>
  <si>
    <t>SNGO AUTOMNE 1</t>
  </si>
  <si>
    <t>SNGO AUTOMNE 2</t>
  </si>
  <si>
    <t>SNGO AUTOMNE 3</t>
  </si>
  <si>
    <t>SNGO AUTOMNE 4</t>
  </si>
  <si>
    <t>SNGO AUTOMNE 5</t>
  </si>
  <si>
    <t>SNGO AUTOMNE 6</t>
  </si>
  <si>
    <t>SNGO AUTOMNE 7</t>
  </si>
  <si>
    <t>SNGO AUTOMNE 8</t>
  </si>
  <si>
    <t>SNGO AUTOMNE Finale</t>
  </si>
  <si>
    <t>SNGO PRINTEMPS 1</t>
  </si>
  <si>
    <t>SNGO PRINTEMPS 2</t>
  </si>
  <si>
    <t>SNGO PRINTEMPS 3</t>
  </si>
  <si>
    <t>SNGO PRINTEMPS 4</t>
  </si>
  <si>
    <t>SNGO PRINTEMPS 5</t>
  </si>
  <si>
    <t>SNGO PRINTEMPS 6</t>
  </si>
  <si>
    <t>SNGO AUTOMNE 9</t>
  </si>
  <si>
    <t>SNGO AUTOMNE 10</t>
  </si>
  <si>
    <t>SNGO AUTOMNE 11</t>
  </si>
  <si>
    <t>SNG OOFF</t>
  </si>
  <si>
    <t>SNGO PRINTEMPS 7</t>
  </si>
  <si>
    <t>SNGO PRINTEMPS 8</t>
  </si>
  <si>
    <t>SNGO PRINTEMPS 9</t>
  </si>
  <si>
    <t>SNGO PRINTEMPS 10</t>
  </si>
  <si>
    <t>SNGO PRINTEMPS 11</t>
  </si>
  <si>
    <t>SNGO PRINTEMPS Finale</t>
  </si>
  <si>
    <t>SNGO OFF</t>
  </si>
  <si>
    <t>SAISON 2021 /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</si>
</sst>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10"/>
      <name val="Arial Narrow"/>
      <family val="2"/>
    </font>
    <font>
      <b/>
      <sz val="18"/>
      <name val="Albertus"/>
      <family val="1"/>
    </font>
    <font>
      <sz val="8"/>
      <color rgb="FFFF0000"/>
      <name val="Arial Narrow"/>
      <family val="2"/>
    </font>
    <font>
      <sz val="8"/>
      <name val="Arial"/>
    </font>
    <font>
      <b/>
      <sz val="8"/>
      <color theme="1"/>
      <name val="Arial Narrow"/>
      <family val="2"/>
    </font>
    <font>
      <sz val="7"/>
      <color theme="0"/>
      <name val="Arial Narrow"/>
      <family val="2"/>
    </font>
    <font>
      <sz val="8"/>
      <color theme="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3" borderId="1" xfId="0" quotePrefix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0" xfId="0" quotePrefix="1" applyFont="1" applyFill="1" applyBorder="1" applyAlignment="1">
      <alignment horizontal="center" vertical="center"/>
    </xf>
    <xf numFmtId="0" fontId="3" fillId="3" borderId="2" xfId="0" quotePrefix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1" fillId="3" borderId="3" xfId="0" quotePrefix="1" applyFont="1" applyFill="1" applyBorder="1" applyAlignment="1" applyProtection="1">
      <alignment horizontal="center" vertical="center"/>
      <protection locked="0"/>
    </xf>
    <xf numFmtId="0" fontId="6" fillId="6" borderId="0" xfId="0" applyFont="1" applyFill="1" applyAlignment="1">
      <alignment horizontal="center"/>
    </xf>
    <xf numFmtId="0" fontId="3" fillId="4" borderId="1" xfId="0" quotePrefix="1" applyFont="1" applyFill="1" applyBorder="1" applyAlignment="1">
      <alignment horizontal="center" vertical="center"/>
    </xf>
    <xf numFmtId="0" fontId="3" fillId="4" borderId="4" xfId="0" quotePrefix="1" applyFont="1" applyFill="1" applyBorder="1" applyAlignment="1">
      <alignment horizontal="center" vertical="center"/>
    </xf>
    <xf numFmtId="0" fontId="1" fillId="4" borderId="5" xfId="0" quotePrefix="1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Alignment="1">
      <alignment horizontal="center"/>
    </xf>
    <xf numFmtId="0" fontId="3" fillId="3" borderId="6" xfId="0" quotePrefix="1" applyFont="1" applyFill="1" applyBorder="1" applyAlignment="1">
      <alignment horizontal="center" vertical="center"/>
    </xf>
    <xf numFmtId="0" fontId="3" fillId="3" borderId="7" xfId="0" quotePrefix="1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/>
    </xf>
    <xf numFmtId="0" fontId="1" fillId="3" borderId="8" xfId="0" quotePrefix="1" applyFont="1" applyFill="1" applyBorder="1" applyAlignment="1" applyProtection="1">
      <alignment horizontal="center" vertical="center"/>
      <protection locked="0"/>
    </xf>
    <xf numFmtId="0" fontId="3" fillId="4" borderId="13" xfId="0" quotePrefix="1" applyFont="1" applyFill="1" applyBorder="1" applyAlignment="1">
      <alignment horizontal="center" vertical="center"/>
    </xf>
    <xf numFmtId="0" fontId="1" fillId="4" borderId="14" xfId="0" quotePrefix="1" applyFont="1" applyFill="1" applyBorder="1" applyAlignment="1" applyProtection="1">
      <alignment horizontal="center" vertical="center"/>
      <protection locked="0"/>
    </xf>
    <xf numFmtId="0" fontId="3" fillId="4" borderId="15" xfId="0" quotePrefix="1" applyFont="1" applyFill="1" applyBorder="1" applyAlignment="1">
      <alignment horizontal="center" vertical="center"/>
    </xf>
    <xf numFmtId="0" fontId="3" fillId="6" borderId="13" xfId="0" quotePrefix="1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/>
    </xf>
    <xf numFmtId="0" fontId="8" fillId="4" borderId="14" xfId="0" quotePrefix="1" applyFont="1" applyFill="1" applyBorder="1" applyAlignment="1" applyProtection="1">
      <alignment horizontal="center" vertical="center"/>
      <protection locked="0"/>
    </xf>
    <xf numFmtId="0" fontId="8" fillId="4" borderId="5" xfId="0" quotePrefix="1" applyFont="1" applyFill="1" applyBorder="1" applyAlignment="1" applyProtection="1">
      <alignment horizontal="center" vertical="center"/>
      <protection locked="0"/>
    </xf>
    <xf numFmtId="0" fontId="3" fillId="8" borderId="15" xfId="0" quotePrefix="1" applyFont="1" applyFill="1" applyBorder="1" applyAlignment="1">
      <alignment horizontal="center" vertical="center"/>
    </xf>
    <xf numFmtId="0" fontId="3" fillId="6" borderId="15" xfId="0" quotePrefix="1" applyFont="1" applyFill="1" applyBorder="1" applyAlignment="1">
      <alignment horizontal="center" vertical="center"/>
    </xf>
    <xf numFmtId="0" fontId="9" fillId="9" borderId="3" xfId="0" quotePrefix="1" applyFont="1" applyFill="1" applyBorder="1" applyAlignment="1" applyProtection="1">
      <alignment horizontal="center" vertical="center"/>
      <protection locked="0"/>
    </xf>
    <xf numFmtId="0" fontId="10" fillId="10" borderId="3" xfId="0" quotePrefix="1" applyFont="1" applyFill="1" applyBorder="1" applyAlignment="1" applyProtection="1">
      <alignment horizontal="center" vertical="center"/>
      <protection locked="0"/>
    </xf>
    <xf numFmtId="0" fontId="9" fillId="11" borderId="3" xfId="0" quotePrefix="1" applyFont="1" applyFill="1" applyBorder="1" applyAlignment="1" applyProtection="1">
      <alignment horizontal="center" vertical="center"/>
      <protection locked="0"/>
    </xf>
    <xf numFmtId="0" fontId="5" fillId="8" borderId="10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1" fillId="5" borderId="9" xfId="0" quotePrefix="1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AG46"/>
  <sheetViews>
    <sheetView tabSelected="1" topLeftCell="D1" zoomScale="90" zoomScaleNormal="90" zoomScaleSheetLayoutView="90" workbookViewId="0">
      <pane ySplit="4" topLeftCell="A5" activePane="bottomLeft" state="frozen"/>
      <selection activeCell="AA1" sqref="AA1"/>
      <selection pane="bottomLeft" activeCell="AG10" sqref="AG10"/>
    </sheetView>
  </sheetViews>
  <sheetFormatPr baseColWidth="10" defaultColWidth="0" defaultRowHeight="10.5" zeroHeight="1"/>
  <cols>
    <col min="1" max="1" width="4.26953125" style="5" customWidth="1"/>
    <col min="2" max="2" width="1.7265625" style="5" customWidth="1"/>
    <col min="3" max="3" width="12" style="1" bestFit="1" customWidth="1"/>
    <col min="4" max="4" width="4.26953125" style="5" customWidth="1"/>
    <col min="5" max="5" width="1.7265625" style="5" customWidth="1"/>
    <col min="6" max="6" width="12" style="1" customWidth="1"/>
    <col min="7" max="7" width="4.26953125" style="5" customWidth="1"/>
    <col min="8" max="8" width="1.7265625" style="5" customWidth="1"/>
    <col min="9" max="9" width="13" style="1" customWidth="1"/>
    <col min="10" max="10" width="4.26953125" style="5" customWidth="1"/>
    <col min="11" max="11" width="1.7265625" style="5" customWidth="1"/>
    <col min="12" max="12" width="12.81640625" style="1" bestFit="1" customWidth="1"/>
    <col min="13" max="13" width="4.26953125" style="5" customWidth="1"/>
    <col min="14" max="14" width="1.7265625" style="5" customWidth="1"/>
    <col min="15" max="15" width="11.7265625" style="1" customWidth="1"/>
    <col min="16" max="16" width="4.26953125" style="5" customWidth="1"/>
    <col min="17" max="17" width="1.7265625" style="5" customWidth="1"/>
    <col min="18" max="18" width="12" style="1" bestFit="1" customWidth="1"/>
    <col min="19" max="19" width="4.26953125" style="5" customWidth="1"/>
    <col min="20" max="20" width="1.7265625" style="5" customWidth="1"/>
    <col min="21" max="21" width="12" style="1" customWidth="1"/>
    <col min="22" max="22" width="4.26953125" style="5" customWidth="1"/>
    <col min="23" max="23" width="1.7265625" style="5" customWidth="1"/>
    <col min="24" max="24" width="12" style="1" bestFit="1" customWidth="1"/>
    <col min="25" max="25" width="4.26953125" style="5" customWidth="1"/>
    <col min="26" max="26" width="1.7265625" style="5" customWidth="1"/>
    <col min="27" max="27" width="11.7265625" style="1" customWidth="1"/>
    <col min="28" max="28" width="4.26953125" style="5" customWidth="1"/>
    <col min="29" max="29" width="1.7265625" style="5" customWidth="1"/>
    <col min="30" max="30" width="13.7265625" style="1" bestFit="1" customWidth="1"/>
    <col min="31" max="31" width="4.26953125" style="5" customWidth="1"/>
    <col min="32" max="32" width="1.7265625" style="5" customWidth="1"/>
    <col min="33" max="33" width="9.7265625" style="1" customWidth="1"/>
    <col min="34" max="34" width="3.7265625" style="1" customWidth="1"/>
    <col min="35" max="16384" width="0" style="1" hidden="1"/>
  </cols>
  <sheetData>
    <row r="1" spans="1:33" ht="23" thickBot="1">
      <c r="A1" s="34" t="s">
        <v>246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6"/>
    </row>
    <row r="2" spans="1:33" ht="4.9000000000000004" customHeight="1">
      <c r="A2" s="8"/>
      <c r="B2" s="8"/>
      <c r="C2" s="9"/>
      <c r="D2" s="8"/>
      <c r="E2" s="8"/>
      <c r="F2" s="9"/>
      <c r="G2" s="8"/>
      <c r="H2" s="8"/>
      <c r="I2" s="9"/>
      <c r="J2" s="8"/>
      <c r="K2" s="8"/>
      <c r="L2" s="9"/>
      <c r="M2" s="8"/>
      <c r="N2" s="8"/>
      <c r="O2" s="9"/>
      <c r="P2" s="8"/>
      <c r="Q2" s="8"/>
      <c r="R2" s="9"/>
      <c r="S2" s="8"/>
      <c r="T2" s="8"/>
      <c r="U2" s="9"/>
      <c r="V2" s="8"/>
      <c r="W2" s="8"/>
      <c r="X2" s="9"/>
      <c r="Y2" s="8"/>
      <c r="Z2" s="8"/>
      <c r="AA2" s="9"/>
      <c r="AB2" s="8"/>
      <c r="AC2" s="8"/>
      <c r="AD2" s="9"/>
      <c r="AE2" s="8"/>
      <c r="AF2" s="8"/>
      <c r="AG2" s="9"/>
    </row>
    <row r="3" spans="1:33" ht="13">
      <c r="A3" s="37">
        <v>2021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>
        <v>2022</v>
      </c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>
      <c r="A4" s="38" t="s">
        <v>0</v>
      </c>
      <c r="B4" s="38"/>
      <c r="C4" s="39"/>
      <c r="D4" s="38" t="s">
        <v>1</v>
      </c>
      <c r="E4" s="38"/>
      <c r="F4" s="39"/>
      <c r="G4" s="38" t="s">
        <v>2</v>
      </c>
      <c r="H4" s="38"/>
      <c r="I4" s="39"/>
      <c r="J4" s="38" t="s">
        <v>3</v>
      </c>
      <c r="K4" s="38"/>
      <c r="L4" s="39"/>
      <c r="M4" s="38" t="s">
        <v>4</v>
      </c>
      <c r="N4" s="38"/>
      <c r="O4" s="39"/>
      <c r="P4" s="38" t="s">
        <v>5</v>
      </c>
      <c r="Q4" s="38"/>
      <c r="R4" s="39"/>
      <c r="S4" s="38" t="s">
        <v>6</v>
      </c>
      <c r="T4" s="38"/>
      <c r="U4" s="39"/>
      <c r="V4" s="38" t="s">
        <v>7</v>
      </c>
      <c r="W4" s="38"/>
      <c r="X4" s="39"/>
      <c r="Y4" s="38" t="s">
        <v>8</v>
      </c>
      <c r="Z4" s="38"/>
      <c r="AA4" s="39"/>
      <c r="AB4" s="38" t="s">
        <v>9</v>
      </c>
      <c r="AC4" s="38"/>
      <c r="AD4" s="39"/>
      <c r="AE4" s="39" t="s">
        <v>10</v>
      </c>
      <c r="AF4" s="38"/>
      <c r="AG4" s="39"/>
    </row>
    <row r="5" spans="1:33" ht="11" thickBot="1">
      <c r="A5" s="3" t="s">
        <v>33</v>
      </c>
      <c r="B5" s="17"/>
      <c r="C5" s="12"/>
      <c r="D5" s="3" t="s">
        <v>63</v>
      </c>
      <c r="E5" s="7"/>
      <c r="F5" s="31" t="s">
        <v>222</v>
      </c>
      <c r="G5" s="3" t="s">
        <v>94</v>
      </c>
      <c r="H5" s="13"/>
      <c r="I5" s="12"/>
      <c r="J5" s="3" t="s">
        <v>33</v>
      </c>
      <c r="K5" s="7"/>
      <c r="L5" s="12"/>
      <c r="M5" s="22" t="s">
        <v>125</v>
      </c>
      <c r="N5" s="25"/>
      <c r="O5" s="22"/>
      <c r="P5" s="3" t="s">
        <v>156</v>
      </c>
      <c r="Q5" s="7"/>
      <c r="R5" s="12"/>
      <c r="S5" s="3" t="s">
        <v>156</v>
      </c>
      <c r="T5" s="17"/>
      <c r="U5" s="12"/>
      <c r="V5" s="3" t="s">
        <v>63</v>
      </c>
      <c r="W5" s="7"/>
      <c r="X5" s="33" t="s">
        <v>233</v>
      </c>
      <c r="Y5" s="14" t="s">
        <v>187</v>
      </c>
      <c r="Z5" s="30"/>
      <c r="AA5" s="23"/>
      <c r="AB5" s="3" t="s">
        <v>33</v>
      </c>
      <c r="AC5" s="7"/>
      <c r="AD5" s="12"/>
      <c r="AE5" s="3" t="s">
        <v>63</v>
      </c>
      <c r="AF5" s="7"/>
      <c r="AG5" s="31" t="s">
        <v>245</v>
      </c>
    </row>
    <row r="6" spans="1:33" ht="11" thickBot="1">
      <c r="A6" s="3" t="s">
        <v>34</v>
      </c>
      <c r="B6" s="7"/>
      <c r="C6" s="12"/>
      <c r="D6" s="22" t="s">
        <v>64</v>
      </c>
      <c r="E6" s="22"/>
      <c r="F6" s="23"/>
      <c r="G6" s="19" t="s">
        <v>95</v>
      </c>
      <c r="H6" s="17"/>
      <c r="I6" s="21"/>
      <c r="J6" s="3" t="s">
        <v>34</v>
      </c>
      <c r="K6" s="7"/>
      <c r="L6" s="12"/>
      <c r="M6" s="24" t="s">
        <v>126</v>
      </c>
      <c r="N6" s="26"/>
      <c r="O6" s="24"/>
      <c r="P6" s="3" t="s">
        <v>157</v>
      </c>
      <c r="Q6" s="7"/>
      <c r="R6" s="12"/>
      <c r="S6" s="3" t="s">
        <v>157</v>
      </c>
      <c r="T6" s="17"/>
      <c r="U6" s="12"/>
      <c r="V6" s="14" t="s">
        <v>64</v>
      </c>
      <c r="W6" s="22"/>
      <c r="X6" s="23"/>
      <c r="Y6" s="3" t="s">
        <v>188</v>
      </c>
      <c r="Z6" s="17"/>
      <c r="AA6" s="12"/>
      <c r="AB6" s="3" t="s">
        <v>34</v>
      </c>
      <c r="AC6" s="7"/>
      <c r="AD6" s="12"/>
      <c r="AE6" s="14" t="s">
        <v>64</v>
      </c>
      <c r="AF6" s="22"/>
      <c r="AG6" s="23"/>
    </row>
    <row r="7" spans="1:33" ht="11" thickBot="1">
      <c r="A7" s="3" t="s">
        <v>35</v>
      </c>
      <c r="B7" s="7"/>
      <c r="C7" s="31" t="s">
        <v>238</v>
      </c>
      <c r="D7" s="15" t="s">
        <v>65</v>
      </c>
      <c r="E7" s="24"/>
      <c r="F7" s="16"/>
      <c r="G7" s="3" t="s">
        <v>96</v>
      </c>
      <c r="H7" s="17"/>
      <c r="I7" s="12"/>
      <c r="J7" s="3" t="s">
        <v>35</v>
      </c>
      <c r="K7" s="7"/>
      <c r="L7" s="31" t="s">
        <v>227</v>
      </c>
      <c r="M7" s="3" t="s">
        <v>127</v>
      </c>
      <c r="N7" s="7"/>
      <c r="O7" s="12"/>
      <c r="P7" s="3" t="s">
        <v>158</v>
      </c>
      <c r="Q7" s="7"/>
      <c r="R7" s="12"/>
      <c r="S7" s="3" t="s">
        <v>158</v>
      </c>
      <c r="T7" s="17"/>
      <c r="U7" s="12"/>
      <c r="V7" s="15" t="s">
        <v>65</v>
      </c>
      <c r="W7" s="24"/>
      <c r="X7" s="16" t="s">
        <v>14</v>
      </c>
      <c r="Y7" s="3" t="s">
        <v>189</v>
      </c>
      <c r="Z7" s="17"/>
      <c r="AA7" s="12"/>
      <c r="AB7" s="3" t="s">
        <v>35</v>
      </c>
      <c r="AC7" s="7"/>
      <c r="AD7" s="33" t="s">
        <v>242</v>
      </c>
      <c r="AE7" s="15" t="s">
        <v>65</v>
      </c>
      <c r="AF7" s="24"/>
      <c r="AG7" s="23" t="s">
        <v>218</v>
      </c>
    </row>
    <row r="8" spans="1:33">
      <c r="A8" s="22" t="s">
        <v>36</v>
      </c>
      <c r="B8" s="22"/>
      <c r="C8" s="23"/>
      <c r="D8" s="3" t="s">
        <v>66</v>
      </c>
      <c r="E8" s="7"/>
      <c r="F8" s="12"/>
      <c r="G8" s="3" t="s">
        <v>97</v>
      </c>
      <c r="H8" s="17"/>
      <c r="I8" s="12"/>
      <c r="J8" s="14" t="s">
        <v>36</v>
      </c>
      <c r="K8" s="22"/>
      <c r="L8" s="23" t="s">
        <v>14</v>
      </c>
      <c r="M8" s="3" t="s">
        <v>128</v>
      </c>
      <c r="N8" s="18"/>
      <c r="O8" s="21"/>
      <c r="P8" s="3" t="s">
        <v>159</v>
      </c>
      <c r="Q8" s="7"/>
      <c r="R8" s="33" t="s">
        <v>229</v>
      </c>
      <c r="S8" s="3" t="s">
        <v>159</v>
      </c>
      <c r="T8" s="17"/>
      <c r="U8" s="12"/>
      <c r="V8" s="3" t="s">
        <v>66</v>
      </c>
      <c r="W8" s="7"/>
      <c r="X8" s="12"/>
      <c r="Y8" s="3" t="s">
        <v>190</v>
      </c>
      <c r="Z8" s="17"/>
      <c r="AA8" s="12"/>
      <c r="AB8" s="14" t="s">
        <v>36</v>
      </c>
      <c r="AC8" s="22"/>
      <c r="AD8" s="23"/>
      <c r="AE8" s="3" t="s">
        <v>66</v>
      </c>
      <c r="AF8" s="7"/>
      <c r="AG8" s="12"/>
    </row>
    <row r="9" spans="1:33" ht="11" thickBot="1">
      <c r="A9" s="15" t="s">
        <v>37</v>
      </c>
      <c r="B9" s="24"/>
      <c r="C9" s="16"/>
      <c r="D9" s="3" t="s">
        <v>67</v>
      </c>
      <c r="E9" s="7"/>
      <c r="F9" s="12"/>
      <c r="G9" s="3" t="s">
        <v>98</v>
      </c>
      <c r="H9" s="17"/>
      <c r="I9" s="12"/>
      <c r="J9" s="15" t="s">
        <v>37</v>
      </c>
      <c r="K9" s="24"/>
      <c r="L9" s="16"/>
      <c r="M9" s="3" t="s">
        <v>129</v>
      </c>
      <c r="N9" s="7"/>
      <c r="O9" s="12"/>
      <c r="P9" s="22" t="s">
        <v>160</v>
      </c>
      <c r="Q9" s="22"/>
      <c r="R9" s="23"/>
      <c r="S9" s="14" t="s">
        <v>160</v>
      </c>
      <c r="T9" s="17"/>
      <c r="U9" s="23"/>
      <c r="V9" s="3" t="s">
        <v>67</v>
      </c>
      <c r="W9" s="7"/>
      <c r="X9" s="12"/>
      <c r="Y9" s="3" t="s">
        <v>191</v>
      </c>
      <c r="Z9" s="17"/>
      <c r="AA9" s="12"/>
      <c r="AB9" s="15" t="s">
        <v>37</v>
      </c>
      <c r="AC9" s="24"/>
      <c r="AD9" s="16"/>
      <c r="AE9" s="3" t="s">
        <v>67</v>
      </c>
      <c r="AF9" s="18"/>
      <c r="AG9" s="21"/>
    </row>
    <row r="10" spans="1:33" ht="11" thickBot="1">
      <c r="A10" s="3" t="s">
        <v>38</v>
      </c>
      <c r="B10" s="18"/>
      <c r="C10" s="21"/>
      <c r="D10" s="3" t="s">
        <v>68</v>
      </c>
      <c r="E10" s="7"/>
      <c r="F10" s="12"/>
      <c r="G10" s="14" t="s">
        <v>99</v>
      </c>
      <c r="H10" s="17"/>
      <c r="I10" s="23"/>
      <c r="J10" s="19" t="s">
        <v>38</v>
      </c>
      <c r="K10" s="18"/>
      <c r="L10" s="21"/>
      <c r="M10" s="3" t="s">
        <v>130</v>
      </c>
      <c r="N10" s="7"/>
      <c r="O10" s="12"/>
      <c r="P10" s="15" t="s">
        <v>161</v>
      </c>
      <c r="Q10" s="24"/>
      <c r="R10" s="16" t="s">
        <v>14</v>
      </c>
      <c r="S10" s="15" t="s">
        <v>161</v>
      </c>
      <c r="T10" s="26"/>
      <c r="U10" s="16"/>
      <c r="V10" s="3" t="s">
        <v>68</v>
      </c>
      <c r="W10" s="7"/>
      <c r="X10" s="12"/>
      <c r="Y10" s="3" t="s">
        <v>192</v>
      </c>
      <c r="Z10" s="17"/>
      <c r="AA10" s="12"/>
      <c r="AB10" s="3" t="s">
        <v>38</v>
      </c>
      <c r="AC10" s="25"/>
      <c r="AD10" s="12"/>
      <c r="AE10" s="3" t="s">
        <v>68</v>
      </c>
      <c r="AF10" s="7"/>
      <c r="AG10" s="12"/>
    </row>
    <row r="11" spans="1:33" ht="11" thickBot="1">
      <c r="A11" s="3" t="s">
        <v>39</v>
      </c>
      <c r="B11" s="7"/>
      <c r="C11" s="12"/>
      <c r="D11" s="3" t="s">
        <v>69</v>
      </c>
      <c r="E11" s="7"/>
      <c r="F11" s="12"/>
      <c r="G11" s="15" t="s">
        <v>100</v>
      </c>
      <c r="H11" s="26"/>
      <c r="I11" s="16"/>
      <c r="J11" s="3" t="s">
        <v>39</v>
      </c>
      <c r="K11" s="18"/>
      <c r="L11" s="21"/>
      <c r="M11" s="3" t="s">
        <v>131</v>
      </c>
      <c r="N11" s="7"/>
      <c r="O11" s="31" t="s">
        <v>236</v>
      </c>
      <c r="P11" s="3" t="s">
        <v>162</v>
      </c>
      <c r="Q11" s="7"/>
      <c r="R11" s="12"/>
      <c r="S11" s="3" t="s">
        <v>162</v>
      </c>
      <c r="T11" s="18"/>
      <c r="U11" s="21"/>
      <c r="V11" s="3" t="s">
        <v>69</v>
      </c>
      <c r="W11" s="7"/>
      <c r="X11" s="12"/>
      <c r="Y11" s="14" t="s">
        <v>193</v>
      </c>
      <c r="Z11" s="17"/>
      <c r="AA11" s="23"/>
      <c r="AB11" s="3" t="s">
        <v>39</v>
      </c>
      <c r="AC11" s="7"/>
      <c r="AD11" s="12"/>
      <c r="AE11" s="3" t="s">
        <v>69</v>
      </c>
      <c r="AF11" s="17"/>
      <c r="AG11" s="12"/>
    </row>
    <row r="12" spans="1:33" ht="11" thickBot="1">
      <c r="A12" s="3" t="s">
        <v>40</v>
      </c>
      <c r="B12" s="7"/>
      <c r="C12" s="12"/>
      <c r="D12" s="3" t="s">
        <v>70</v>
      </c>
      <c r="E12" s="7"/>
      <c r="F12" s="31" t="s">
        <v>223</v>
      </c>
      <c r="G12" s="19" t="s">
        <v>101</v>
      </c>
      <c r="H12" s="18"/>
      <c r="I12" s="21"/>
      <c r="J12" s="3" t="s">
        <v>40</v>
      </c>
      <c r="K12" s="7"/>
      <c r="L12" s="12"/>
      <c r="M12" s="22" t="s">
        <v>132</v>
      </c>
      <c r="N12" s="23"/>
      <c r="O12" s="23"/>
      <c r="P12" s="3" t="s">
        <v>163</v>
      </c>
      <c r="Q12" s="7"/>
      <c r="R12" s="12"/>
      <c r="S12" s="3" t="s">
        <v>163</v>
      </c>
      <c r="T12" s="7"/>
      <c r="U12" s="12"/>
      <c r="V12" s="3" t="s">
        <v>70</v>
      </c>
      <c r="W12" s="7"/>
      <c r="X12" s="33" t="s">
        <v>234</v>
      </c>
      <c r="Y12" s="15" t="s">
        <v>194</v>
      </c>
      <c r="Z12" s="30"/>
      <c r="AA12" s="16"/>
      <c r="AB12" s="3" t="s">
        <v>40</v>
      </c>
      <c r="AC12" s="7"/>
      <c r="AD12" s="12"/>
      <c r="AE12" s="3" t="s">
        <v>70</v>
      </c>
      <c r="AF12" s="17"/>
      <c r="AG12" s="12"/>
    </row>
    <row r="13" spans="1:33" ht="11" thickBot="1">
      <c r="A13" s="3" t="s">
        <v>41</v>
      </c>
      <c r="B13" s="7"/>
      <c r="C13" s="12"/>
      <c r="D13" s="14" t="s">
        <v>71</v>
      </c>
      <c r="E13" s="22"/>
      <c r="F13" s="23"/>
      <c r="G13" s="3" t="s">
        <v>102</v>
      </c>
      <c r="H13" s="7"/>
      <c r="I13" s="12"/>
      <c r="J13" s="3" t="s">
        <v>41</v>
      </c>
      <c r="K13" s="7"/>
      <c r="L13" s="12"/>
      <c r="M13" s="24" t="s">
        <v>133</v>
      </c>
      <c r="N13" s="16"/>
      <c r="O13" s="16" t="s">
        <v>14</v>
      </c>
      <c r="P13" s="3" t="s">
        <v>164</v>
      </c>
      <c r="Q13" s="7"/>
      <c r="R13" s="12"/>
      <c r="S13" s="3" t="s">
        <v>164</v>
      </c>
      <c r="T13" s="7"/>
      <c r="U13" s="12"/>
      <c r="V13" s="14" t="s">
        <v>71</v>
      </c>
      <c r="W13" s="22"/>
      <c r="X13" s="23"/>
      <c r="Y13" s="3" t="s">
        <v>195</v>
      </c>
      <c r="Z13" s="7"/>
      <c r="AA13" s="12"/>
      <c r="AB13" s="3" t="s">
        <v>41</v>
      </c>
      <c r="AC13" s="7"/>
      <c r="AD13" s="12"/>
      <c r="AE13" s="22" t="s">
        <v>71</v>
      </c>
      <c r="AF13" s="17"/>
      <c r="AG13" s="22"/>
    </row>
    <row r="14" spans="1:33" ht="11" thickBot="1">
      <c r="A14" s="3" t="s">
        <v>42</v>
      </c>
      <c r="B14" s="7"/>
      <c r="C14" s="31" t="s">
        <v>220</v>
      </c>
      <c r="D14" s="15" t="s">
        <v>72</v>
      </c>
      <c r="E14" s="24"/>
      <c r="F14" s="16"/>
      <c r="G14" s="3" t="s">
        <v>103</v>
      </c>
      <c r="H14" s="7"/>
      <c r="I14" s="12"/>
      <c r="J14" s="3" t="s">
        <v>42</v>
      </c>
      <c r="K14" s="7"/>
      <c r="L14" s="31" t="s">
        <v>227</v>
      </c>
      <c r="M14" s="3" t="s">
        <v>134</v>
      </c>
      <c r="N14" s="7"/>
      <c r="O14" s="12"/>
      <c r="P14" s="3" t="s">
        <v>165</v>
      </c>
      <c r="Q14" s="7"/>
      <c r="R14" s="12"/>
      <c r="S14" s="3" t="s">
        <v>165</v>
      </c>
      <c r="T14" s="7"/>
      <c r="U14" s="12"/>
      <c r="V14" s="15" t="s">
        <v>72</v>
      </c>
      <c r="W14" s="24"/>
      <c r="X14" s="16"/>
      <c r="Y14" s="3" t="s">
        <v>196</v>
      </c>
      <c r="Z14" s="7"/>
      <c r="AA14" s="12"/>
      <c r="AB14" s="3" t="s">
        <v>42</v>
      </c>
      <c r="AC14" s="7"/>
      <c r="AD14" s="33" t="s">
        <v>243</v>
      </c>
      <c r="AE14" s="24" t="s">
        <v>72</v>
      </c>
      <c r="AF14" s="17"/>
      <c r="AG14" s="24"/>
    </row>
    <row r="15" spans="1:33">
      <c r="A15" s="14" t="s">
        <v>43</v>
      </c>
      <c r="B15" s="22"/>
      <c r="C15" s="23"/>
      <c r="D15" s="3" t="s">
        <v>73</v>
      </c>
      <c r="E15" s="7"/>
      <c r="F15" s="12"/>
      <c r="G15" s="3" t="s">
        <v>104</v>
      </c>
      <c r="H15" s="25"/>
      <c r="I15" s="12"/>
      <c r="J15" s="14" t="s">
        <v>43</v>
      </c>
      <c r="K15" s="20"/>
      <c r="L15" s="27"/>
      <c r="M15" s="3" t="s">
        <v>135</v>
      </c>
      <c r="N15" s="18"/>
      <c r="O15" s="21"/>
      <c r="P15" s="3" t="s">
        <v>166</v>
      </c>
      <c r="Q15" s="7"/>
      <c r="R15" s="33" t="s">
        <v>230</v>
      </c>
      <c r="S15" s="3" t="s">
        <v>166</v>
      </c>
      <c r="T15" s="7"/>
      <c r="U15" s="33" t="s">
        <v>231</v>
      </c>
      <c r="V15" s="3" t="s">
        <v>73</v>
      </c>
      <c r="W15" s="7"/>
      <c r="X15" s="12"/>
      <c r="Y15" s="3" t="s">
        <v>197</v>
      </c>
      <c r="Z15" s="7"/>
      <c r="AA15" s="12"/>
      <c r="AB15" s="14" t="s">
        <v>43</v>
      </c>
      <c r="AC15" s="20"/>
      <c r="AD15" s="22"/>
      <c r="AE15" s="3" t="s">
        <v>73</v>
      </c>
      <c r="AF15" s="17"/>
      <c r="AG15" s="12"/>
    </row>
    <row r="16" spans="1:33" ht="11" thickBot="1">
      <c r="A16" s="15" t="s">
        <v>44</v>
      </c>
      <c r="B16" s="24"/>
      <c r="C16" s="16"/>
      <c r="D16" s="3" t="s">
        <v>74</v>
      </c>
      <c r="E16" s="7"/>
      <c r="F16" s="12"/>
      <c r="G16" s="3" t="s">
        <v>105</v>
      </c>
      <c r="H16" s="7"/>
      <c r="I16" s="31" t="s">
        <v>225</v>
      </c>
      <c r="J16" s="15" t="s">
        <v>44</v>
      </c>
      <c r="K16" s="29"/>
      <c r="L16" s="28" t="s">
        <v>24</v>
      </c>
      <c r="M16" s="3" t="s">
        <v>136</v>
      </c>
      <c r="N16" s="7"/>
      <c r="O16" s="12"/>
      <c r="P16" s="14" t="s">
        <v>167</v>
      </c>
      <c r="Q16" s="22"/>
      <c r="R16" s="23"/>
      <c r="S16" s="14" t="s">
        <v>167</v>
      </c>
      <c r="T16" s="20"/>
      <c r="U16" s="22" t="s">
        <v>24</v>
      </c>
      <c r="V16" s="3" t="s">
        <v>74</v>
      </c>
      <c r="W16" s="7"/>
      <c r="X16" s="12"/>
      <c r="Y16" s="3" t="s">
        <v>198</v>
      </c>
      <c r="Z16" s="7"/>
      <c r="AA16" s="12"/>
      <c r="AB16" s="15" t="s">
        <v>44</v>
      </c>
      <c r="AC16" s="20"/>
      <c r="AD16" s="24" t="s">
        <v>24</v>
      </c>
      <c r="AE16" s="3" t="s">
        <v>74</v>
      </c>
      <c r="AF16" s="17"/>
      <c r="AG16" s="21"/>
    </row>
    <row r="17" spans="1:33" ht="11" thickBot="1">
      <c r="A17" s="3" t="s">
        <v>45</v>
      </c>
      <c r="B17" s="18"/>
      <c r="C17" s="21"/>
      <c r="D17" s="3" t="s">
        <v>75</v>
      </c>
      <c r="E17" s="7"/>
      <c r="F17" s="12"/>
      <c r="G17" s="22" t="s">
        <v>106</v>
      </c>
      <c r="H17" s="23"/>
      <c r="I17" s="23"/>
      <c r="J17" s="19" t="s">
        <v>45</v>
      </c>
      <c r="K17" s="18"/>
      <c r="L17" s="21"/>
      <c r="M17" s="3" t="s">
        <v>137</v>
      </c>
      <c r="N17" s="7"/>
      <c r="O17" s="12"/>
      <c r="P17" s="15" t="s">
        <v>168</v>
      </c>
      <c r="Q17" s="24"/>
      <c r="R17" s="16"/>
      <c r="S17" s="15" t="s">
        <v>168</v>
      </c>
      <c r="T17" s="29"/>
      <c r="U17" s="16" t="s">
        <v>14</v>
      </c>
      <c r="V17" s="3" t="s">
        <v>75</v>
      </c>
      <c r="W17" s="7"/>
      <c r="X17" s="12"/>
      <c r="Y17" s="3" t="s">
        <v>199</v>
      </c>
      <c r="Z17" s="7"/>
      <c r="AA17" s="33" t="s">
        <v>240</v>
      </c>
      <c r="AB17" s="3" t="s">
        <v>45</v>
      </c>
      <c r="AC17" s="7"/>
      <c r="AD17" s="12"/>
      <c r="AE17" s="3" t="s">
        <v>75</v>
      </c>
      <c r="AF17" s="17"/>
      <c r="AG17" s="12"/>
    </row>
    <row r="18" spans="1:33" ht="11" thickBot="1">
      <c r="A18" s="3" t="s">
        <v>46</v>
      </c>
      <c r="B18" s="7"/>
      <c r="C18" s="12"/>
      <c r="D18" s="3" t="s">
        <v>76</v>
      </c>
      <c r="E18" s="7"/>
      <c r="F18" s="12"/>
      <c r="G18" s="24" t="s">
        <v>107</v>
      </c>
      <c r="H18" s="16"/>
      <c r="I18" s="16" t="s">
        <v>14</v>
      </c>
      <c r="J18" s="3" t="s">
        <v>46</v>
      </c>
      <c r="K18" s="18"/>
      <c r="L18" s="21"/>
      <c r="M18" s="3" t="s">
        <v>138</v>
      </c>
      <c r="N18" s="7"/>
      <c r="O18" s="31" t="s">
        <v>237</v>
      </c>
      <c r="P18" s="3" t="s">
        <v>169</v>
      </c>
      <c r="Q18" s="7"/>
      <c r="R18" s="12"/>
      <c r="S18" s="3" t="s">
        <v>169</v>
      </c>
      <c r="T18" s="18"/>
      <c r="U18" s="21"/>
      <c r="V18" s="3" t="s">
        <v>76</v>
      </c>
      <c r="W18" s="7"/>
      <c r="X18" s="12"/>
      <c r="Y18" s="14" t="s">
        <v>200</v>
      </c>
      <c r="Z18" s="20"/>
      <c r="AA18" s="22"/>
      <c r="AB18" s="3" t="s">
        <v>46</v>
      </c>
      <c r="AC18" s="7"/>
      <c r="AD18" s="12"/>
      <c r="AE18" s="3" t="s">
        <v>76</v>
      </c>
      <c r="AF18" s="17"/>
      <c r="AG18" s="12"/>
    </row>
    <row r="19" spans="1:33" ht="11" thickBot="1">
      <c r="A19" s="3" t="s">
        <v>47</v>
      </c>
      <c r="B19" s="7"/>
      <c r="C19" s="12"/>
      <c r="D19" s="3" t="s">
        <v>77</v>
      </c>
      <c r="E19" s="7"/>
      <c r="F19" s="31" t="s">
        <v>224</v>
      </c>
      <c r="G19" s="3" t="s">
        <v>108</v>
      </c>
      <c r="H19" s="7"/>
      <c r="I19" s="12"/>
      <c r="J19" s="3" t="s">
        <v>47</v>
      </c>
      <c r="K19" s="7"/>
      <c r="L19" s="12"/>
      <c r="M19" s="22" t="s">
        <v>139</v>
      </c>
      <c r="N19" s="23"/>
      <c r="O19" s="23"/>
      <c r="P19" s="3" t="s">
        <v>170</v>
      </c>
      <c r="Q19" s="7"/>
      <c r="R19" s="12"/>
      <c r="S19" s="3" t="s">
        <v>170</v>
      </c>
      <c r="T19" s="7"/>
      <c r="U19" s="12"/>
      <c r="V19" s="3" t="s">
        <v>77</v>
      </c>
      <c r="W19" s="7"/>
      <c r="X19" s="33" t="s">
        <v>239</v>
      </c>
      <c r="Y19" s="15" t="s">
        <v>201</v>
      </c>
      <c r="Z19" s="29"/>
      <c r="AA19" s="24" t="s">
        <v>24</v>
      </c>
      <c r="AB19" s="3" t="s">
        <v>47</v>
      </c>
      <c r="AC19" s="7"/>
      <c r="AD19" s="12"/>
      <c r="AE19" s="3" t="s">
        <v>77</v>
      </c>
      <c r="AF19" s="17"/>
      <c r="AG19" s="12"/>
    </row>
    <row r="20" spans="1:33" ht="11" thickBot="1">
      <c r="A20" s="3" t="s">
        <v>48</v>
      </c>
      <c r="B20" s="7"/>
      <c r="C20" s="12"/>
      <c r="D20" s="14" t="s">
        <v>78</v>
      </c>
      <c r="E20" s="22"/>
      <c r="F20" s="23"/>
      <c r="G20" s="3" t="s">
        <v>109</v>
      </c>
      <c r="H20" s="18"/>
      <c r="I20" s="21"/>
      <c r="J20" s="3" t="s">
        <v>48</v>
      </c>
      <c r="K20" s="7"/>
      <c r="L20" s="12"/>
      <c r="M20" s="24" t="s">
        <v>140</v>
      </c>
      <c r="N20" s="16"/>
      <c r="O20" s="16"/>
      <c r="P20" s="3" t="s">
        <v>171</v>
      </c>
      <c r="Q20" s="7"/>
      <c r="R20" s="12"/>
      <c r="S20" s="3" t="s">
        <v>171</v>
      </c>
      <c r="T20" s="7"/>
      <c r="U20" s="12"/>
      <c r="V20" s="14" t="s">
        <v>78</v>
      </c>
      <c r="W20" s="22"/>
      <c r="X20" s="23"/>
      <c r="Y20" s="3" t="s">
        <v>202</v>
      </c>
      <c r="Z20" s="7"/>
      <c r="AA20" s="12"/>
      <c r="AB20" s="3" t="s">
        <v>48</v>
      </c>
      <c r="AC20" s="7"/>
      <c r="AD20" s="12"/>
      <c r="AE20" s="22" t="s">
        <v>78</v>
      </c>
      <c r="AF20" s="17"/>
      <c r="AG20" s="22"/>
    </row>
    <row r="21" spans="1:33" ht="11" thickBot="1">
      <c r="A21" s="3" t="s">
        <v>49</v>
      </c>
      <c r="B21" s="7"/>
      <c r="C21" s="31" t="s">
        <v>221</v>
      </c>
      <c r="D21" s="15" t="s">
        <v>79</v>
      </c>
      <c r="E21" s="24"/>
      <c r="F21" s="16" t="s">
        <v>14</v>
      </c>
      <c r="G21" s="3" t="s">
        <v>110</v>
      </c>
      <c r="H21" s="7"/>
      <c r="I21" s="12"/>
      <c r="J21" s="3" t="s">
        <v>49</v>
      </c>
      <c r="K21" s="7"/>
      <c r="L21" s="31" t="s">
        <v>235</v>
      </c>
      <c r="M21" s="3" t="s">
        <v>141</v>
      </c>
      <c r="N21" s="7"/>
      <c r="O21" s="12"/>
      <c r="P21" s="3" t="s">
        <v>172</v>
      </c>
      <c r="Q21" s="7"/>
      <c r="R21" s="12"/>
      <c r="S21" s="3" t="s">
        <v>172</v>
      </c>
      <c r="T21" s="7"/>
      <c r="U21" s="12"/>
      <c r="V21" s="15" t="s">
        <v>79</v>
      </c>
      <c r="W21" s="24"/>
      <c r="X21" s="16"/>
      <c r="Y21" s="3" t="s">
        <v>203</v>
      </c>
      <c r="Z21" s="7"/>
      <c r="AA21" s="12"/>
      <c r="AB21" s="3" t="s">
        <v>49</v>
      </c>
      <c r="AC21" s="7"/>
      <c r="AD21" s="33" t="s">
        <v>244</v>
      </c>
      <c r="AE21" s="24" t="s">
        <v>79</v>
      </c>
      <c r="AF21" s="17"/>
      <c r="AG21" s="24"/>
    </row>
    <row r="22" spans="1:33">
      <c r="A22" s="14" t="s">
        <v>50</v>
      </c>
      <c r="B22" s="22"/>
      <c r="C22" s="23" t="s">
        <v>14</v>
      </c>
      <c r="D22" s="3" t="s">
        <v>80</v>
      </c>
      <c r="E22" s="7"/>
      <c r="F22" s="12"/>
      <c r="G22" s="3" t="s">
        <v>111</v>
      </c>
      <c r="H22" s="7"/>
      <c r="I22" s="12"/>
      <c r="J22" s="14" t="s">
        <v>50</v>
      </c>
      <c r="K22" s="17"/>
      <c r="L22" s="23"/>
      <c r="M22" s="3" t="s">
        <v>142</v>
      </c>
      <c r="N22" s="18"/>
      <c r="O22" s="21"/>
      <c r="P22" s="3" t="s">
        <v>173</v>
      </c>
      <c r="Q22" s="7"/>
      <c r="R22" s="32" t="s">
        <v>219</v>
      </c>
      <c r="S22" s="3" t="s">
        <v>173</v>
      </c>
      <c r="T22" s="7"/>
      <c r="U22" s="33" t="s">
        <v>232</v>
      </c>
      <c r="V22" s="3" t="s">
        <v>80</v>
      </c>
      <c r="W22" s="25"/>
      <c r="X22" s="12"/>
      <c r="Y22" s="3" t="s">
        <v>204</v>
      </c>
      <c r="Z22" s="7"/>
      <c r="AA22" s="12"/>
      <c r="AB22" s="14" t="s">
        <v>50</v>
      </c>
      <c r="AC22" s="22"/>
      <c r="AD22" s="23"/>
      <c r="AE22" s="3" t="s">
        <v>80</v>
      </c>
      <c r="AF22" s="17"/>
      <c r="AG22" s="12"/>
    </row>
    <row r="23" spans="1:33" ht="11" thickBot="1">
      <c r="A23" s="15" t="s">
        <v>51</v>
      </c>
      <c r="B23" s="24"/>
      <c r="C23" s="16"/>
      <c r="D23" s="3" t="s">
        <v>81</v>
      </c>
      <c r="E23" s="7"/>
      <c r="F23" s="12"/>
      <c r="G23" s="3" t="s">
        <v>112</v>
      </c>
      <c r="H23" s="7"/>
      <c r="I23" s="31" t="s">
        <v>226</v>
      </c>
      <c r="J23" s="15" t="s">
        <v>51</v>
      </c>
      <c r="K23" s="26"/>
      <c r="L23" s="16"/>
      <c r="M23" s="3" t="s">
        <v>143</v>
      </c>
      <c r="N23" s="7"/>
      <c r="O23" s="12"/>
      <c r="P23" s="14" t="s">
        <v>174</v>
      </c>
      <c r="Q23" s="17"/>
      <c r="R23" s="23"/>
      <c r="S23" s="14" t="s">
        <v>174</v>
      </c>
      <c r="T23" s="22"/>
      <c r="U23" s="23"/>
      <c r="V23" s="3" t="s">
        <v>81</v>
      </c>
      <c r="W23" s="7"/>
      <c r="X23" s="12"/>
      <c r="Y23" s="3" t="s">
        <v>205</v>
      </c>
      <c r="Z23" s="7"/>
      <c r="AA23" s="12"/>
      <c r="AB23" s="15" t="s">
        <v>51</v>
      </c>
      <c r="AC23" s="24"/>
      <c r="AD23" s="16" t="s">
        <v>14</v>
      </c>
      <c r="AE23" s="3" t="s">
        <v>81</v>
      </c>
      <c r="AF23" s="17"/>
      <c r="AG23" s="21"/>
    </row>
    <row r="24" spans="1:33" ht="11" thickBot="1">
      <c r="A24" s="3" t="s">
        <v>52</v>
      </c>
      <c r="B24" s="18"/>
      <c r="C24" s="21"/>
      <c r="D24" s="3" t="s">
        <v>82</v>
      </c>
      <c r="E24" s="7"/>
      <c r="F24" s="12"/>
      <c r="G24" s="22" t="s">
        <v>113</v>
      </c>
      <c r="H24" s="20"/>
      <c r="I24" s="22"/>
      <c r="J24" s="19" t="s">
        <v>52</v>
      </c>
      <c r="K24" s="17"/>
      <c r="L24" s="21"/>
      <c r="M24" s="3" t="s">
        <v>144</v>
      </c>
      <c r="N24" s="7"/>
      <c r="O24" s="12"/>
      <c r="P24" s="15" t="s">
        <v>175</v>
      </c>
      <c r="Q24" s="26"/>
      <c r="R24" s="16"/>
      <c r="S24" s="15" t="s">
        <v>175</v>
      </c>
      <c r="T24" s="24"/>
      <c r="U24" s="16"/>
      <c r="V24" s="3" t="s">
        <v>82</v>
      </c>
      <c r="W24" s="7"/>
      <c r="X24" s="12"/>
      <c r="Y24" s="3" t="s">
        <v>206</v>
      </c>
      <c r="Z24" s="7"/>
      <c r="AA24" s="33" t="s">
        <v>241</v>
      </c>
      <c r="AB24" s="3" t="s">
        <v>52</v>
      </c>
      <c r="AC24" s="7"/>
      <c r="AD24" s="12"/>
      <c r="AE24" s="3" t="s">
        <v>82</v>
      </c>
      <c r="AF24" s="17"/>
      <c r="AG24" s="12"/>
    </row>
    <row r="25" spans="1:33" ht="11" thickBot="1">
      <c r="A25" s="3" t="s">
        <v>53</v>
      </c>
      <c r="B25" s="7"/>
      <c r="C25" s="12"/>
      <c r="D25" s="3" t="s">
        <v>83</v>
      </c>
      <c r="E25" s="7"/>
      <c r="F25" s="12"/>
      <c r="G25" s="24" t="s">
        <v>114</v>
      </c>
      <c r="H25" s="29"/>
      <c r="I25" s="24" t="s">
        <v>24</v>
      </c>
      <c r="J25" s="3" t="s">
        <v>53</v>
      </c>
      <c r="K25" s="17"/>
      <c r="L25" s="21"/>
      <c r="M25" s="3" t="s">
        <v>145</v>
      </c>
      <c r="N25" s="7"/>
      <c r="O25" s="31" t="s">
        <v>228</v>
      </c>
      <c r="P25" s="3" t="s">
        <v>176</v>
      </c>
      <c r="Q25" s="17"/>
      <c r="R25" s="12"/>
      <c r="S25" s="3" t="s">
        <v>176</v>
      </c>
      <c r="T25" s="18"/>
      <c r="U25" s="21"/>
      <c r="V25" s="3" t="s">
        <v>83</v>
      </c>
      <c r="W25" s="7"/>
      <c r="X25" s="12"/>
      <c r="Y25" s="14" t="s">
        <v>207</v>
      </c>
      <c r="Z25" s="22"/>
      <c r="AA25" s="22" t="s">
        <v>24</v>
      </c>
      <c r="AB25" s="3" t="s">
        <v>53</v>
      </c>
      <c r="AC25" s="7"/>
      <c r="AD25" s="12"/>
      <c r="AE25" s="3" t="s">
        <v>83</v>
      </c>
      <c r="AF25" s="17"/>
      <c r="AG25" s="12"/>
    </row>
    <row r="26" spans="1:33" ht="11" thickBot="1">
      <c r="A26" s="3" t="s">
        <v>54</v>
      </c>
      <c r="B26" s="7"/>
      <c r="C26" s="12"/>
      <c r="D26" s="3" t="s">
        <v>84</v>
      </c>
      <c r="E26" s="7"/>
      <c r="F26" s="32" t="s">
        <v>219</v>
      </c>
      <c r="G26" s="3" t="s">
        <v>115</v>
      </c>
      <c r="H26" s="7"/>
      <c r="I26" s="12"/>
      <c r="J26" s="3" t="s">
        <v>54</v>
      </c>
      <c r="K26" s="17"/>
      <c r="L26" s="12"/>
      <c r="M26" s="22" t="s">
        <v>146</v>
      </c>
      <c r="N26" s="20"/>
      <c r="O26" s="22"/>
      <c r="P26" s="3" t="s">
        <v>177</v>
      </c>
      <c r="Q26" s="17"/>
      <c r="R26" s="12"/>
      <c r="S26" s="3" t="s">
        <v>177</v>
      </c>
      <c r="T26" s="7"/>
      <c r="U26" s="12"/>
      <c r="V26" s="3" t="s">
        <v>84</v>
      </c>
      <c r="W26" s="7"/>
      <c r="X26" s="32" t="s">
        <v>219</v>
      </c>
      <c r="Y26" s="15" t="s">
        <v>208</v>
      </c>
      <c r="Z26" s="24"/>
      <c r="AA26" s="16" t="s">
        <v>14</v>
      </c>
      <c r="AB26" s="3" t="s">
        <v>54</v>
      </c>
      <c r="AC26" s="7"/>
      <c r="AD26" s="12"/>
      <c r="AE26" s="3" t="s">
        <v>84</v>
      </c>
      <c r="AF26" s="17"/>
      <c r="AG26" s="12"/>
    </row>
    <row r="27" spans="1:33" ht="11" thickBot="1">
      <c r="A27" s="3" t="s">
        <v>55</v>
      </c>
      <c r="B27" s="7"/>
      <c r="C27" s="12"/>
      <c r="D27" s="14" t="s">
        <v>85</v>
      </c>
      <c r="E27" s="17"/>
      <c r="F27" s="23"/>
      <c r="G27" s="3" t="s">
        <v>116</v>
      </c>
      <c r="H27" s="18"/>
      <c r="I27" s="21"/>
      <c r="J27" s="3" t="s">
        <v>55</v>
      </c>
      <c r="K27" s="17"/>
      <c r="L27" s="12"/>
      <c r="M27" s="24" t="s">
        <v>147</v>
      </c>
      <c r="N27" s="29"/>
      <c r="O27" s="24" t="s">
        <v>24</v>
      </c>
      <c r="P27" s="3" t="s">
        <v>178</v>
      </c>
      <c r="Q27" s="17"/>
      <c r="R27" s="12"/>
      <c r="S27" s="3" t="s">
        <v>178</v>
      </c>
      <c r="T27" s="7"/>
      <c r="U27" s="12"/>
      <c r="V27" s="14" t="s">
        <v>85</v>
      </c>
      <c r="W27" s="17"/>
      <c r="X27" s="23"/>
      <c r="Y27" s="3" t="s">
        <v>209</v>
      </c>
      <c r="Z27" s="7"/>
      <c r="AA27" s="12"/>
      <c r="AB27" s="3" t="s">
        <v>55</v>
      </c>
      <c r="AC27" s="7"/>
      <c r="AD27" s="12"/>
      <c r="AE27" s="22" t="s">
        <v>85</v>
      </c>
      <c r="AF27" s="17"/>
      <c r="AG27" s="22"/>
    </row>
    <row r="28" spans="1:33" ht="11" thickBot="1">
      <c r="A28" s="3" t="s">
        <v>56</v>
      </c>
      <c r="B28" s="7"/>
      <c r="C28" s="32" t="s">
        <v>219</v>
      </c>
      <c r="D28" s="15" t="s">
        <v>86</v>
      </c>
      <c r="E28" s="17"/>
      <c r="F28" s="16"/>
      <c r="G28" s="3" t="s">
        <v>117</v>
      </c>
      <c r="H28" s="7"/>
      <c r="I28" s="12"/>
      <c r="J28" s="3" t="s">
        <v>56</v>
      </c>
      <c r="K28" s="17"/>
      <c r="L28" s="12"/>
      <c r="M28" s="3" t="s">
        <v>148</v>
      </c>
      <c r="N28" s="7"/>
      <c r="O28" s="12"/>
      <c r="P28" s="3" t="s">
        <v>179</v>
      </c>
      <c r="Q28" s="17"/>
      <c r="R28" s="12"/>
      <c r="S28" s="3" t="s">
        <v>179</v>
      </c>
      <c r="T28" s="7"/>
      <c r="U28" s="12"/>
      <c r="V28" s="15" t="s">
        <v>86</v>
      </c>
      <c r="W28" s="17"/>
      <c r="X28" s="16"/>
      <c r="Y28" s="3" t="s">
        <v>210</v>
      </c>
      <c r="Z28" s="7"/>
      <c r="AA28" s="12"/>
      <c r="AB28" s="3" t="s">
        <v>56</v>
      </c>
      <c r="AC28" s="7"/>
      <c r="AD28" s="32" t="s">
        <v>219</v>
      </c>
      <c r="AE28" s="24" t="s">
        <v>86</v>
      </c>
      <c r="AF28" s="17"/>
      <c r="AG28" s="24"/>
    </row>
    <row r="29" spans="1:33">
      <c r="A29" s="14" t="s">
        <v>57</v>
      </c>
      <c r="B29" s="22"/>
      <c r="C29" s="23"/>
      <c r="D29" s="3" t="s">
        <v>87</v>
      </c>
      <c r="E29" s="17"/>
      <c r="G29" s="3" t="s">
        <v>118</v>
      </c>
      <c r="H29" s="7"/>
      <c r="I29" s="12"/>
      <c r="J29" s="14" t="s">
        <v>57</v>
      </c>
      <c r="K29" s="25"/>
      <c r="L29" s="23"/>
      <c r="M29" s="3" t="s">
        <v>149</v>
      </c>
      <c r="N29" s="18"/>
      <c r="O29" s="21"/>
      <c r="P29" s="3" t="s">
        <v>180</v>
      </c>
      <c r="Q29" s="17"/>
      <c r="R29" s="12"/>
      <c r="S29" s="3" t="s">
        <v>180</v>
      </c>
      <c r="T29" s="7"/>
      <c r="U29" s="32" t="s">
        <v>219</v>
      </c>
      <c r="V29" s="3" t="s">
        <v>87</v>
      </c>
      <c r="W29" s="17"/>
      <c r="X29" s="12"/>
      <c r="Y29" s="3" t="s">
        <v>211</v>
      </c>
      <c r="Z29" s="7"/>
      <c r="AA29" s="12"/>
      <c r="AB29" s="14" t="s">
        <v>57</v>
      </c>
      <c r="AC29" s="22"/>
      <c r="AD29" s="23"/>
      <c r="AE29" s="3" t="s">
        <v>87</v>
      </c>
      <c r="AF29" s="17"/>
      <c r="AG29" s="12"/>
    </row>
    <row r="30" spans="1:33" ht="11" thickBot="1">
      <c r="A30" s="15" t="s">
        <v>58</v>
      </c>
      <c r="B30" s="24"/>
      <c r="C30" s="16"/>
      <c r="D30" s="3" t="s">
        <v>88</v>
      </c>
      <c r="E30" s="17"/>
      <c r="F30" s="21"/>
      <c r="G30" s="3" t="s">
        <v>119</v>
      </c>
      <c r="H30" s="7"/>
      <c r="I30" s="32" t="s">
        <v>219</v>
      </c>
      <c r="J30" s="15" t="s">
        <v>58</v>
      </c>
      <c r="K30" s="26"/>
      <c r="L30" s="16"/>
      <c r="M30" s="3" t="s">
        <v>150</v>
      </c>
      <c r="N30" s="7"/>
      <c r="O30" s="12"/>
      <c r="P30" s="14" t="s">
        <v>181</v>
      </c>
      <c r="Q30" s="17"/>
      <c r="R30" s="23"/>
      <c r="S30" s="14" t="s">
        <v>181</v>
      </c>
      <c r="T30" s="20"/>
      <c r="U30" s="22"/>
      <c r="V30" s="3" t="s">
        <v>88</v>
      </c>
      <c r="W30" s="17"/>
      <c r="X30" s="12"/>
      <c r="Y30" s="3" t="s">
        <v>212</v>
      </c>
      <c r="Z30" s="25"/>
      <c r="AA30" s="12"/>
      <c r="AB30" s="15" t="s">
        <v>58</v>
      </c>
      <c r="AC30" s="24"/>
      <c r="AD30" s="16"/>
      <c r="AE30" s="3" t="s">
        <v>88</v>
      </c>
      <c r="AF30" s="17"/>
      <c r="AG30" s="21"/>
    </row>
    <row r="31" spans="1:33" ht="11" thickBot="1">
      <c r="A31" s="3" t="s">
        <v>59</v>
      </c>
      <c r="B31" s="18"/>
      <c r="C31" s="21"/>
      <c r="D31" s="3" t="s">
        <v>89</v>
      </c>
      <c r="E31" s="17"/>
      <c r="F31" s="12"/>
      <c r="G31" s="22" t="s">
        <v>120</v>
      </c>
      <c r="H31" s="23"/>
      <c r="I31" s="23"/>
      <c r="J31" s="19" t="s">
        <v>59</v>
      </c>
      <c r="K31" s="17"/>
      <c r="L31" s="21"/>
      <c r="M31" s="3" t="s">
        <v>151</v>
      </c>
      <c r="N31" s="7"/>
      <c r="O31" s="12"/>
      <c r="P31" s="15" t="s">
        <v>182</v>
      </c>
      <c r="Q31" s="26"/>
      <c r="R31" s="16"/>
      <c r="S31" s="15" t="s">
        <v>182</v>
      </c>
      <c r="T31" s="29"/>
      <c r="U31" s="24" t="s">
        <v>24</v>
      </c>
      <c r="V31" s="3" t="s">
        <v>89</v>
      </c>
      <c r="W31" s="17"/>
      <c r="X31" s="12"/>
      <c r="Y31" s="3" t="s">
        <v>213</v>
      </c>
      <c r="Z31" s="7"/>
      <c r="AA31" s="32" t="s">
        <v>219</v>
      </c>
      <c r="AB31" s="3" t="s">
        <v>59</v>
      </c>
      <c r="AC31" s="7"/>
      <c r="AD31" s="12"/>
      <c r="AE31" s="3" t="s">
        <v>89</v>
      </c>
      <c r="AF31" s="17"/>
      <c r="AG31" s="12"/>
    </row>
    <row r="32" spans="1:33" ht="11" thickBot="1">
      <c r="A32" s="3" t="s">
        <v>60</v>
      </c>
      <c r="B32" s="7"/>
      <c r="C32" s="12"/>
      <c r="D32" s="3" t="s">
        <v>90</v>
      </c>
      <c r="E32" s="17"/>
      <c r="F32" s="12"/>
      <c r="G32" s="24" t="s">
        <v>121</v>
      </c>
      <c r="H32" s="16"/>
      <c r="I32" s="16"/>
      <c r="J32" s="3" t="s">
        <v>60</v>
      </c>
      <c r="K32" s="17"/>
      <c r="L32" s="21"/>
      <c r="M32" s="3" t="s">
        <v>152</v>
      </c>
      <c r="N32" s="7"/>
      <c r="O32" s="32" t="s">
        <v>219</v>
      </c>
      <c r="P32" s="3" t="s">
        <v>183</v>
      </c>
      <c r="Q32" s="17"/>
      <c r="R32" s="12"/>
      <c r="S32" s="3" t="s">
        <v>183</v>
      </c>
      <c r="T32" s="18"/>
      <c r="U32" s="21"/>
      <c r="V32" s="3" t="s">
        <v>90</v>
      </c>
      <c r="W32" s="17"/>
      <c r="X32" s="12"/>
      <c r="Y32" s="14" t="s">
        <v>214</v>
      </c>
      <c r="Z32" s="22"/>
      <c r="AA32" s="23"/>
      <c r="AB32" s="3" t="s">
        <v>60</v>
      </c>
      <c r="AC32" s="7"/>
      <c r="AD32" s="12"/>
      <c r="AE32" s="3" t="s">
        <v>90</v>
      </c>
      <c r="AF32" s="17"/>
      <c r="AG32" s="12"/>
    </row>
    <row r="33" spans="1:33" ht="11" thickBot="1">
      <c r="A33" s="3" t="s">
        <v>61</v>
      </c>
      <c r="B33" s="7"/>
      <c r="C33" s="12"/>
      <c r="D33" s="3" t="s">
        <v>91</v>
      </c>
      <c r="E33" s="17"/>
      <c r="F33" s="12"/>
      <c r="G33" s="3" t="s">
        <v>122</v>
      </c>
      <c r="H33" s="7"/>
      <c r="I33" s="12"/>
      <c r="J33" s="3" t="s">
        <v>61</v>
      </c>
      <c r="K33" s="17"/>
      <c r="L33" s="12"/>
      <c r="M33" s="22" t="s">
        <v>153</v>
      </c>
      <c r="N33" s="23"/>
      <c r="O33" s="22"/>
      <c r="P33" s="4"/>
      <c r="Q33" s="4"/>
      <c r="R33" s="2"/>
      <c r="S33" s="3" t="s">
        <v>184</v>
      </c>
      <c r="T33" s="7"/>
      <c r="U33" s="12"/>
      <c r="V33" s="3" t="s">
        <v>91</v>
      </c>
      <c r="W33" s="17"/>
      <c r="X33" s="12"/>
      <c r="Y33" s="15" t="s">
        <v>215</v>
      </c>
      <c r="Z33" s="24"/>
      <c r="AA33" s="16"/>
      <c r="AB33" s="3" t="s">
        <v>61</v>
      </c>
      <c r="AC33" s="7"/>
      <c r="AD33" s="12"/>
      <c r="AE33" s="3" t="s">
        <v>91</v>
      </c>
      <c r="AF33" s="17"/>
      <c r="AG33" s="12"/>
    </row>
    <row r="34" spans="1:33" ht="11" thickBot="1">
      <c r="A34" s="3" t="s">
        <v>62</v>
      </c>
      <c r="B34" s="7"/>
      <c r="C34" s="12"/>
      <c r="D34" s="14" t="s">
        <v>92</v>
      </c>
      <c r="E34" s="17"/>
      <c r="F34" s="23"/>
      <c r="G34" s="3" t="s">
        <v>123</v>
      </c>
      <c r="H34" s="18"/>
      <c r="I34" s="21"/>
      <c r="J34" s="3" t="s">
        <v>62</v>
      </c>
      <c r="K34" s="17"/>
      <c r="L34" s="12"/>
      <c r="M34" s="24" t="s">
        <v>154</v>
      </c>
      <c r="N34" s="16"/>
      <c r="O34" s="24"/>
      <c r="P34" s="4"/>
      <c r="Q34" s="4"/>
      <c r="R34" s="2"/>
      <c r="S34" s="3" t="s">
        <v>185</v>
      </c>
      <c r="T34" s="7"/>
      <c r="U34" s="12"/>
      <c r="V34" s="14" t="s">
        <v>92</v>
      </c>
      <c r="W34" s="17"/>
      <c r="X34" s="23"/>
      <c r="Y34" s="3" t="s">
        <v>216</v>
      </c>
      <c r="Z34" s="7"/>
      <c r="AA34" s="12"/>
      <c r="AB34" s="3" t="s">
        <v>62</v>
      </c>
      <c r="AC34" s="7"/>
      <c r="AD34" s="12"/>
      <c r="AE34" s="22" t="s">
        <v>92</v>
      </c>
      <c r="AF34" s="17"/>
      <c r="AG34" s="22"/>
    </row>
    <row r="35" spans="1:33" ht="11" thickBot="1">
      <c r="A35" s="6"/>
      <c r="B35" s="6"/>
      <c r="C35" s="2"/>
      <c r="D35" s="15" t="s">
        <v>93</v>
      </c>
      <c r="E35" s="26"/>
      <c r="F35" s="16"/>
      <c r="G35" s="6" t="str">
        <f>Feuil1!E32&amp;Feuil1!F32</f>
        <v/>
      </c>
      <c r="H35" s="6"/>
      <c r="I35" s="2"/>
      <c r="J35" s="3" t="s">
        <v>124</v>
      </c>
      <c r="K35" s="17"/>
      <c r="L35" s="12"/>
      <c r="M35" s="3" t="s">
        <v>155</v>
      </c>
      <c r="N35" s="7"/>
      <c r="O35" s="12"/>
      <c r="P35" s="4"/>
      <c r="Q35" s="4"/>
      <c r="R35" s="2"/>
      <c r="S35" s="3" t="s">
        <v>186</v>
      </c>
      <c r="T35" s="7"/>
      <c r="U35" s="12"/>
      <c r="V35" s="4"/>
      <c r="W35" s="4"/>
      <c r="X35" s="2"/>
      <c r="Y35" s="19" t="s">
        <v>217</v>
      </c>
      <c r="Z35" s="18"/>
      <c r="AA35" s="21"/>
      <c r="AB35" s="6"/>
      <c r="AC35" s="6"/>
      <c r="AD35" s="2"/>
      <c r="AE35" s="24" t="s">
        <v>93</v>
      </c>
      <c r="AF35" s="17"/>
      <c r="AG35" s="24"/>
    </row>
    <row r="36" spans="1:33">
      <c r="A36" s="8"/>
      <c r="B36" s="8"/>
      <c r="C36" s="9"/>
      <c r="D36" s="8"/>
      <c r="E36" s="8"/>
      <c r="F36" s="9"/>
      <c r="G36" s="8"/>
      <c r="H36" s="8"/>
      <c r="I36" s="9"/>
      <c r="J36" s="9"/>
      <c r="K36" s="9"/>
      <c r="L36" s="9"/>
      <c r="M36" s="6"/>
      <c r="N36" s="6"/>
      <c r="O36" s="2"/>
      <c r="P36" s="8"/>
      <c r="Q36" s="8"/>
      <c r="R36" s="9"/>
      <c r="S36" s="6"/>
      <c r="T36" s="6"/>
      <c r="U36" s="2"/>
      <c r="V36" s="9"/>
      <c r="W36" s="9"/>
      <c r="X36" s="9"/>
      <c r="Y36" s="6"/>
      <c r="Z36" s="6"/>
      <c r="AA36" s="2"/>
      <c r="AB36" s="8"/>
      <c r="AC36" s="8"/>
      <c r="AD36" s="9"/>
      <c r="AE36" s="8"/>
      <c r="AF36" s="8"/>
      <c r="AG36" s="9"/>
    </row>
    <row r="37" spans="1:33">
      <c r="G37" s="1"/>
      <c r="H37" s="1"/>
    </row>
    <row r="38" spans="1:33">
      <c r="B38" s="17"/>
      <c r="C38" s="1" t="s">
        <v>12</v>
      </c>
      <c r="G38" s="10"/>
      <c r="H38" s="10"/>
      <c r="I38" s="11"/>
      <c r="J38" s="10"/>
      <c r="K38" s="10"/>
      <c r="L38" s="11"/>
      <c r="M38" s="10"/>
      <c r="N38" s="10"/>
    </row>
    <row r="39" spans="1:33">
      <c r="B39" s="20"/>
      <c r="C39" s="11" t="s">
        <v>13</v>
      </c>
      <c r="G39" s="10"/>
      <c r="J39" s="10"/>
      <c r="K39" s="10"/>
      <c r="L39" s="11"/>
      <c r="M39" s="10"/>
      <c r="N39" s="10"/>
    </row>
    <row r="40" spans="1:33" hidden="1">
      <c r="G40" s="10"/>
      <c r="H40" s="10"/>
      <c r="I40" s="11"/>
      <c r="J40" s="10"/>
      <c r="K40" s="10"/>
      <c r="L40" s="11"/>
      <c r="M40" s="10"/>
      <c r="N40" s="10"/>
    </row>
    <row r="41" spans="1:33" hidden="1">
      <c r="G41" s="10"/>
      <c r="H41" s="10"/>
      <c r="I41" s="11"/>
      <c r="J41" s="10"/>
      <c r="K41" s="10"/>
      <c r="L41" s="11"/>
      <c r="M41" s="10"/>
      <c r="N41" s="10"/>
    </row>
    <row r="42" spans="1:33" hidden="1">
      <c r="G42" s="10"/>
      <c r="H42" s="10"/>
      <c r="I42" s="11"/>
      <c r="J42" s="10"/>
      <c r="K42" s="10"/>
      <c r="L42" s="11"/>
      <c r="M42" s="10"/>
      <c r="N42" s="10"/>
    </row>
    <row r="43" spans="1:33" hidden="1">
      <c r="G43" s="10"/>
      <c r="H43" s="10"/>
      <c r="I43" s="11"/>
      <c r="J43" s="10"/>
      <c r="K43" s="10"/>
      <c r="L43" s="11"/>
      <c r="M43" s="10"/>
      <c r="N43" s="10"/>
    </row>
    <row r="44" spans="1:33" s="5" customFormat="1" hidden="1">
      <c r="G44" s="10"/>
      <c r="H44" s="10"/>
      <c r="I44" s="10"/>
      <c r="J44" s="10"/>
      <c r="K44" s="10"/>
      <c r="L44" s="10"/>
      <c r="M44" s="10"/>
      <c r="N44" s="10"/>
    </row>
    <row r="45" spans="1:33" hidden="1">
      <c r="G45" s="10"/>
      <c r="H45" s="10"/>
      <c r="I45" s="11"/>
      <c r="J45" s="10"/>
      <c r="K45" s="10"/>
      <c r="L45" s="11"/>
      <c r="M45" s="10"/>
      <c r="N45" s="10"/>
    </row>
    <row r="46" spans="1:33">
      <c r="B46" s="13"/>
      <c r="C46" s="1" t="s">
        <v>11</v>
      </c>
    </row>
  </sheetData>
  <sheetProtection selectLockedCells="1"/>
  <mergeCells count="14">
    <mergeCell ref="A1:AG1"/>
    <mergeCell ref="A3:L3"/>
    <mergeCell ref="M3:AG3"/>
    <mergeCell ref="A4:C4"/>
    <mergeCell ref="D4:F4"/>
    <mergeCell ref="G4:I4"/>
    <mergeCell ref="J4:L4"/>
    <mergeCell ref="M4:O4"/>
    <mergeCell ref="P4:R4"/>
    <mergeCell ref="AB4:AD4"/>
    <mergeCell ref="S4:U4"/>
    <mergeCell ref="V4:X4"/>
    <mergeCell ref="Y4:AA4"/>
    <mergeCell ref="AE4:AG4"/>
  </mergeCells>
  <phoneticPr fontId="7" type="noConversion"/>
  <pageMargins left="0.19685039370078741" right="0.19685039370078741" top="0.39370078740157483" bottom="0.19685039370078741" header="0.51181102362204722" footer="0.51181102362204722"/>
  <pageSetup paperSize="9" scale="74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C6436-B6AE-407F-BA53-2DCD3D666953}">
  <dimension ref="A1:V32"/>
  <sheetViews>
    <sheetView workbookViewId="0">
      <selection activeCell="U10" sqref="U1:V1048576"/>
    </sheetView>
  </sheetViews>
  <sheetFormatPr baseColWidth="10" defaultRowHeight="12.5"/>
  <cols>
    <col min="1" max="1" width="1.6328125" bestFit="1" customWidth="1"/>
    <col min="2" max="2" width="1.90625" bestFit="1" customWidth="1"/>
    <col min="3" max="3" width="3" bestFit="1" customWidth="1"/>
    <col min="4" max="4" width="1.90625" bestFit="1" customWidth="1"/>
    <col min="5" max="5" width="3.54296875" bestFit="1" customWidth="1"/>
    <col min="6" max="6" width="1.90625" bestFit="1" customWidth="1"/>
    <col min="7" max="7" width="4.54296875" bestFit="1" customWidth="1"/>
    <col min="8" max="8" width="1.90625" bestFit="1" customWidth="1"/>
    <col min="9" max="9" width="4.08984375" bestFit="1" customWidth="1"/>
    <col min="10" max="10" width="1.90625" bestFit="1" customWidth="1"/>
    <col min="11" max="11" width="3.1796875" bestFit="1" customWidth="1"/>
    <col min="12" max="12" width="1.90625" bestFit="1" customWidth="1"/>
    <col min="13" max="13" width="4.81640625" bestFit="1" customWidth="1"/>
    <col min="14" max="14" width="1.90625" bestFit="1" customWidth="1"/>
    <col min="15" max="15" width="4" bestFit="1" customWidth="1"/>
    <col min="16" max="16" width="1.90625" bestFit="1" customWidth="1"/>
    <col min="17" max="17" width="3.6328125" bestFit="1" customWidth="1"/>
    <col min="18" max="18" width="1.90625" bestFit="1" customWidth="1"/>
    <col min="19" max="19" width="3.36328125" bestFit="1" customWidth="1"/>
    <col min="20" max="20" width="1.90625" bestFit="1" customWidth="1"/>
    <col min="21" max="21" width="4.7265625" bestFit="1" customWidth="1"/>
    <col min="22" max="22" width="1.90625" bestFit="1" customWidth="1"/>
  </cols>
  <sheetData>
    <row r="1" spans="1:22">
      <c r="A1" s="1" t="s">
        <v>15</v>
      </c>
      <c r="B1" s="1">
        <v>1</v>
      </c>
      <c r="C1" s="1" t="s">
        <v>22</v>
      </c>
      <c r="D1" s="1"/>
      <c r="E1" t="s">
        <v>23</v>
      </c>
      <c r="G1" t="s">
        <v>25</v>
      </c>
      <c r="I1" t="s">
        <v>26</v>
      </c>
      <c r="K1" t="s">
        <v>27</v>
      </c>
      <c r="M1" t="s">
        <v>28</v>
      </c>
      <c r="O1" t="s">
        <v>29</v>
      </c>
      <c r="Q1" t="s">
        <v>30</v>
      </c>
      <c r="S1" t="s">
        <v>31</v>
      </c>
      <c r="U1" t="s">
        <v>32</v>
      </c>
    </row>
    <row r="2" spans="1:22">
      <c r="A2" s="1" t="s">
        <v>16</v>
      </c>
      <c r="B2" s="1">
        <v>2</v>
      </c>
      <c r="C2" s="1" t="s">
        <v>17</v>
      </c>
      <c r="D2" s="1">
        <v>1</v>
      </c>
      <c r="E2" s="1" t="s">
        <v>20</v>
      </c>
      <c r="F2" s="1">
        <v>1</v>
      </c>
      <c r="G2" s="1" t="s">
        <v>15</v>
      </c>
      <c r="H2" s="1">
        <v>1</v>
      </c>
      <c r="I2" s="1" t="s">
        <v>18</v>
      </c>
      <c r="J2" s="1">
        <v>1</v>
      </c>
      <c r="K2" s="1" t="s">
        <v>21</v>
      </c>
      <c r="L2" s="1">
        <v>1</v>
      </c>
      <c r="M2" s="1" t="s">
        <v>21</v>
      </c>
      <c r="N2" s="1">
        <v>1</v>
      </c>
      <c r="O2" s="1" t="s">
        <v>17</v>
      </c>
      <c r="P2" s="1">
        <v>1</v>
      </c>
      <c r="Q2" s="1" t="s">
        <v>19</v>
      </c>
      <c r="R2" s="1">
        <v>1</v>
      </c>
      <c r="S2" s="1" t="s">
        <v>15</v>
      </c>
      <c r="T2" s="1">
        <v>1</v>
      </c>
      <c r="U2" s="1" t="s">
        <v>17</v>
      </c>
      <c r="V2" s="1">
        <v>1</v>
      </c>
    </row>
    <row r="3" spans="1:22">
      <c r="A3" s="1" t="s">
        <v>17</v>
      </c>
      <c r="B3" s="1">
        <v>3</v>
      </c>
      <c r="C3" s="1" t="s">
        <v>18</v>
      </c>
      <c r="D3" s="1">
        <v>2</v>
      </c>
      <c r="E3" s="1" t="s">
        <v>21</v>
      </c>
      <c r="F3" s="1">
        <v>2</v>
      </c>
      <c r="G3" s="1" t="s">
        <v>16</v>
      </c>
      <c r="H3" s="1">
        <v>2</v>
      </c>
      <c r="I3" s="1" t="s">
        <v>19</v>
      </c>
      <c r="J3" s="1">
        <v>2</v>
      </c>
      <c r="K3" s="1" t="s">
        <v>15</v>
      </c>
      <c r="L3" s="1">
        <v>2</v>
      </c>
      <c r="M3" s="1" t="s">
        <v>15</v>
      </c>
      <c r="N3" s="1">
        <v>2</v>
      </c>
      <c r="O3" s="1" t="s">
        <v>18</v>
      </c>
      <c r="P3" s="1">
        <v>2</v>
      </c>
      <c r="Q3" s="1" t="s">
        <v>20</v>
      </c>
      <c r="R3" s="1">
        <v>2</v>
      </c>
      <c r="S3" s="1" t="s">
        <v>16</v>
      </c>
      <c r="T3" s="1">
        <v>2</v>
      </c>
      <c r="U3" s="1" t="s">
        <v>18</v>
      </c>
      <c r="V3" s="1">
        <v>2</v>
      </c>
    </row>
    <row r="4" spans="1:22">
      <c r="A4" s="1" t="s">
        <v>18</v>
      </c>
      <c r="B4" s="1">
        <v>4</v>
      </c>
      <c r="C4" s="1" t="s">
        <v>19</v>
      </c>
      <c r="D4" s="1">
        <v>3</v>
      </c>
      <c r="E4" s="1" t="s">
        <v>15</v>
      </c>
      <c r="F4" s="1">
        <v>3</v>
      </c>
      <c r="G4" s="1" t="s">
        <v>17</v>
      </c>
      <c r="H4" s="1">
        <v>3</v>
      </c>
      <c r="I4" s="1" t="s">
        <v>20</v>
      </c>
      <c r="J4" s="1">
        <v>3</v>
      </c>
      <c r="K4" s="1" t="s">
        <v>16</v>
      </c>
      <c r="L4" s="1">
        <v>3</v>
      </c>
      <c r="M4" s="1" t="s">
        <v>16</v>
      </c>
      <c r="N4" s="1">
        <v>3</v>
      </c>
      <c r="O4" s="1" t="s">
        <v>19</v>
      </c>
      <c r="P4" s="1">
        <v>3</v>
      </c>
      <c r="Q4" s="1" t="s">
        <v>21</v>
      </c>
      <c r="R4" s="1">
        <v>3</v>
      </c>
      <c r="S4" s="1" t="s">
        <v>17</v>
      </c>
      <c r="T4" s="1">
        <v>3</v>
      </c>
      <c r="U4" s="1" t="s">
        <v>19</v>
      </c>
      <c r="V4" s="1">
        <v>3</v>
      </c>
    </row>
    <row r="5" spans="1:22">
      <c r="A5" s="1" t="s">
        <v>19</v>
      </c>
      <c r="B5" s="1">
        <v>5</v>
      </c>
      <c r="C5" s="1" t="s">
        <v>20</v>
      </c>
      <c r="D5" s="1">
        <v>4</v>
      </c>
      <c r="E5" s="1" t="s">
        <v>16</v>
      </c>
      <c r="F5" s="1">
        <v>4</v>
      </c>
      <c r="G5" s="1" t="s">
        <v>18</v>
      </c>
      <c r="H5" s="1">
        <v>4</v>
      </c>
      <c r="I5" s="1" t="s">
        <v>21</v>
      </c>
      <c r="J5" s="1">
        <v>4</v>
      </c>
      <c r="K5" s="1" t="s">
        <v>17</v>
      </c>
      <c r="L5" s="1">
        <v>4</v>
      </c>
      <c r="M5" s="1" t="s">
        <v>17</v>
      </c>
      <c r="N5" s="1">
        <v>4</v>
      </c>
      <c r="O5" s="1" t="s">
        <v>20</v>
      </c>
      <c r="P5" s="1">
        <v>4</v>
      </c>
      <c r="Q5" s="1" t="s">
        <v>15</v>
      </c>
      <c r="R5" s="1">
        <v>4</v>
      </c>
      <c r="S5" s="1" t="s">
        <v>18</v>
      </c>
      <c r="T5" s="1">
        <v>4</v>
      </c>
      <c r="U5" s="1" t="s">
        <v>20</v>
      </c>
      <c r="V5" s="1">
        <v>4</v>
      </c>
    </row>
    <row r="6" spans="1:22">
      <c r="A6" s="1" t="s">
        <v>20</v>
      </c>
      <c r="B6" s="1">
        <v>6</v>
      </c>
      <c r="C6" s="1" t="s">
        <v>21</v>
      </c>
      <c r="D6" s="1">
        <v>5</v>
      </c>
      <c r="E6" s="1" t="s">
        <v>17</v>
      </c>
      <c r="F6" s="1">
        <v>5</v>
      </c>
      <c r="G6" s="1" t="s">
        <v>19</v>
      </c>
      <c r="H6" s="1">
        <v>5</v>
      </c>
      <c r="I6" s="1" t="s">
        <v>15</v>
      </c>
      <c r="J6" s="1">
        <v>5</v>
      </c>
      <c r="K6" s="1" t="s">
        <v>18</v>
      </c>
      <c r="L6" s="1">
        <v>5</v>
      </c>
      <c r="M6" s="1" t="s">
        <v>18</v>
      </c>
      <c r="N6" s="1">
        <v>5</v>
      </c>
      <c r="O6" s="1" t="s">
        <v>21</v>
      </c>
      <c r="P6" s="1">
        <v>5</v>
      </c>
      <c r="Q6" s="1" t="s">
        <v>16</v>
      </c>
      <c r="R6" s="1">
        <v>5</v>
      </c>
      <c r="S6" s="1" t="s">
        <v>19</v>
      </c>
      <c r="T6" s="1">
        <v>5</v>
      </c>
      <c r="U6" s="1" t="s">
        <v>21</v>
      </c>
      <c r="V6" s="1">
        <v>5</v>
      </c>
    </row>
    <row r="7" spans="1:22">
      <c r="A7" s="1" t="s">
        <v>21</v>
      </c>
      <c r="B7" s="1">
        <v>7</v>
      </c>
      <c r="C7" s="1" t="s">
        <v>15</v>
      </c>
      <c r="D7" s="1">
        <v>6</v>
      </c>
      <c r="E7" s="1" t="s">
        <v>18</v>
      </c>
      <c r="F7" s="1">
        <v>6</v>
      </c>
      <c r="G7" s="1" t="s">
        <v>20</v>
      </c>
      <c r="H7" s="1">
        <v>6</v>
      </c>
      <c r="I7" s="1" t="s">
        <v>16</v>
      </c>
      <c r="J7" s="1">
        <v>6</v>
      </c>
      <c r="K7" s="1" t="s">
        <v>19</v>
      </c>
      <c r="L7" s="1">
        <v>6</v>
      </c>
      <c r="M7" s="1" t="s">
        <v>19</v>
      </c>
      <c r="N7" s="1">
        <v>6</v>
      </c>
      <c r="O7" s="1" t="s">
        <v>15</v>
      </c>
      <c r="P7" s="1">
        <v>6</v>
      </c>
      <c r="Q7" s="1" t="s">
        <v>17</v>
      </c>
      <c r="R7" s="1">
        <v>6</v>
      </c>
      <c r="S7" s="1" t="s">
        <v>20</v>
      </c>
      <c r="T7" s="1">
        <v>6</v>
      </c>
      <c r="U7" s="1" t="s">
        <v>15</v>
      </c>
      <c r="V7" s="1">
        <v>6</v>
      </c>
    </row>
    <row r="8" spans="1:22">
      <c r="A8" s="1" t="s">
        <v>15</v>
      </c>
      <c r="B8" s="1">
        <v>8</v>
      </c>
      <c r="C8" s="1" t="s">
        <v>16</v>
      </c>
      <c r="D8" s="1">
        <v>7</v>
      </c>
      <c r="E8" s="1" t="s">
        <v>19</v>
      </c>
      <c r="F8" s="1">
        <v>7</v>
      </c>
      <c r="G8" s="1" t="s">
        <v>21</v>
      </c>
      <c r="H8" s="1">
        <v>7</v>
      </c>
      <c r="I8" s="1" t="s">
        <v>17</v>
      </c>
      <c r="J8" s="1">
        <v>7</v>
      </c>
      <c r="K8" s="1" t="s">
        <v>20</v>
      </c>
      <c r="L8" s="1">
        <v>7</v>
      </c>
      <c r="M8" s="1" t="s">
        <v>20</v>
      </c>
      <c r="N8" s="1">
        <v>7</v>
      </c>
      <c r="O8" s="1" t="s">
        <v>16</v>
      </c>
      <c r="P8" s="1">
        <v>7</v>
      </c>
      <c r="Q8" s="1" t="s">
        <v>18</v>
      </c>
      <c r="R8" s="1">
        <v>7</v>
      </c>
      <c r="S8" s="1" t="s">
        <v>21</v>
      </c>
      <c r="T8" s="1">
        <v>7</v>
      </c>
      <c r="U8" s="1" t="s">
        <v>16</v>
      </c>
      <c r="V8" s="1">
        <v>7</v>
      </c>
    </row>
    <row r="9" spans="1:22">
      <c r="A9" s="1" t="s">
        <v>16</v>
      </c>
      <c r="B9" s="1">
        <v>9</v>
      </c>
      <c r="C9" s="1" t="s">
        <v>17</v>
      </c>
      <c r="D9" s="1">
        <v>8</v>
      </c>
      <c r="E9" s="1" t="s">
        <v>20</v>
      </c>
      <c r="F9" s="1">
        <v>8</v>
      </c>
      <c r="G9" s="1" t="s">
        <v>15</v>
      </c>
      <c r="H9" s="1">
        <v>8</v>
      </c>
      <c r="I9" s="1" t="s">
        <v>18</v>
      </c>
      <c r="J9" s="1">
        <v>8</v>
      </c>
      <c r="K9" s="1" t="s">
        <v>21</v>
      </c>
      <c r="L9" s="1">
        <v>8</v>
      </c>
      <c r="M9" s="1" t="s">
        <v>21</v>
      </c>
      <c r="N9" s="1">
        <v>8</v>
      </c>
      <c r="O9" s="1" t="s">
        <v>17</v>
      </c>
      <c r="P9" s="1">
        <v>8</v>
      </c>
      <c r="Q9" s="1" t="s">
        <v>19</v>
      </c>
      <c r="R9" s="1">
        <v>8</v>
      </c>
      <c r="S9" s="1" t="s">
        <v>15</v>
      </c>
      <c r="T9" s="1">
        <v>8</v>
      </c>
      <c r="U9" s="1" t="s">
        <v>17</v>
      </c>
      <c r="V9" s="1">
        <v>8</v>
      </c>
    </row>
    <row r="10" spans="1:22">
      <c r="A10" s="1" t="s">
        <v>17</v>
      </c>
      <c r="B10" s="1">
        <v>10</v>
      </c>
      <c r="C10" s="1" t="s">
        <v>18</v>
      </c>
      <c r="D10" s="1">
        <v>9</v>
      </c>
      <c r="E10" s="1" t="s">
        <v>21</v>
      </c>
      <c r="F10" s="1">
        <v>9</v>
      </c>
      <c r="G10" s="1" t="s">
        <v>16</v>
      </c>
      <c r="H10" s="1">
        <v>9</v>
      </c>
      <c r="I10" s="1" t="s">
        <v>19</v>
      </c>
      <c r="J10" s="1">
        <v>9</v>
      </c>
      <c r="K10" s="1" t="s">
        <v>15</v>
      </c>
      <c r="L10" s="1">
        <v>9</v>
      </c>
      <c r="M10" s="1" t="s">
        <v>15</v>
      </c>
      <c r="N10" s="1">
        <v>9</v>
      </c>
      <c r="O10" s="1" t="s">
        <v>18</v>
      </c>
      <c r="P10" s="1">
        <v>9</v>
      </c>
      <c r="Q10" s="1" t="s">
        <v>20</v>
      </c>
      <c r="R10" s="1">
        <v>9</v>
      </c>
      <c r="S10" s="1" t="s">
        <v>16</v>
      </c>
      <c r="T10" s="1">
        <v>9</v>
      </c>
      <c r="U10" s="1" t="s">
        <v>18</v>
      </c>
      <c r="V10" s="1">
        <v>9</v>
      </c>
    </row>
    <row r="11" spans="1:22">
      <c r="A11" s="1" t="s">
        <v>18</v>
      </c>
      <c r="B11" s="1">
        <v>11</v>
      </c>
      <c r="C11" s="1" t="s">
        <v>19</v>
      </c>
      <c r="D11" s="1">
        <v>10</v>
      </c>
      <c r="E11" s="1" t="s">
        <v>15</v>
      </c>
      <c r="F11" s="1">
        <v>10</v>
      </c>
      <c r="G11" s="1" t="s">
        <v>17</v>
      </c>
      <c r="H11" s="1">
        <v>10</v>
      </c>
      <c r="I11" s="1" t="s">
        <v>20</v>
      </c>
      <c r="J11" s="1">
        <v>10</v>
      </c>
      <c r="K11" s="1" t="s">
        <v>16</v>
      </c>
      <c r="L11" s="1">
        <v>10</v>
      </c>
      <c r="M11" s="1" t="s">
        <v>16</v>
      </c>
      <c r="N11" s="1">
        <v>10</v>
      </c>
      <c r="O11" s="1" t="s">
        <v>19</v>
      </c>
      <c r="P11" s="1">
        <v>10</v>
      </c>
      <c r="Q11" s="1" t="s">
        <v>21</v>
      </c>
      <c r="R11" s="1">
        <v>10</v>
      </c>
      <c r="S11" s="1" t="s">
        <v>17</v>
      </c>
      <c r="T11" s="1">
        <v>10</v>
      </c>
      <c r="U11" s="1" t="s">
        <v>19</v>
      </c>
      <c r="V11" s="1">
        <v>10</v>
      </c>
    </row>
    <row r="12" spans="1:22">
      <c r="A12" s="1" t="s">
        <v>19</v>
      </c>
      <c r="B12" s="1">
        <v>12</v>
      </c>
      <c r="C12" s="1" t="s">
        <v>20</v>
      </c>
      <c r="D12" s="1">
        <v>11</v>
      </c>
      <c r="E12" s="1" t="s">
        <v>16</v>
      </c>
      <c r="F12" s="1">
        <v>11</v>
      </c>
      <c r="G12" s="1" t="s">
        <v>18</v>
      </c>
      <c r="H12" s="1">
        <v>11</v>
      </c>
      <c r="I12" s="1" t="s">
        <v>21</v>
      </c>
      <c r="J12" s="1">
        <v>11</v>
      </c>
      <c r="K12" s="1" t="s">
        <v>17</v>
      </c>
      <c r="L12" s="1">
        <v>11</v>
      </c>
      <c r="M12" s="1" t="s">
        <v>17</v>
      </c>
      <c r="N12" s="1">
        <v>11</v>
      </c>
      <c r="O12" s="1" t="s">
        <v>20</v>
      </c>
      <c r="P12" s="1">
        <v>11</v>
      </c>
      <c r="Q12" s="1" t="s">
        <v>15</v>
      </c>
      <c r="R12" s="1">
        <v>11</v>
      </c>
      <c r="S12" s="1" t="s">
        <v>18</v>
      </c>
      <c r="T12" s="1">
        <v>11</v>
      </c>
      <c r="U12" s="1" t="s">
        <v>20</v>
      </c>
      <c r="V12" s="1">
        <v>11</v>
      </c>
    </row>
    <row r="13" spans="1:22">
      <c r="A13" s="1" t="s">
        <v>20</v>
      </c>
      <c r="B13" s="1">
        <v>13</v>
      </c>
      <c r="C13" s="1" t="s">
        <v>21</v>
      </c>
      <c r="D13" s="1">
        <v>12</v>
      </c>
      <c r="E13" s="1" t="s">
        <v>17</v>
      </c>
      <c r="F13" s="1">
        <v>12</v>
      </c>
      <c r="G13" s="1" t="s">
        <v>19</v>
      </c>
      <c r="H13" s="1">
        <v>12</v>
      </c>
      <c r="I13" s="1" t="s">
        <v>15</v>
      </c>
      <c r="J13" s="1">
        <v>12</v>
      </c>
      <c r="K13" s="1" t="s">
        <v>18</v>
      </c>
      <c r="L13" s="1">
        <v>12</v>
      </c>
      <c r="M13" s="1" t="s">
        <v>18</v>
      </c>
      <c r="N13" s="1">
        <v>12</v>
      </c>
      <c r="O13" s="1" t="s">
        <v>21</v>
      </c>
      <c r="P13" s="1">
        <v>12</v>
      </c>
      <c r="Q13" s="1" t="s">
        <v>16</v>
      </c>
      <c r="R13" s="1">
        <v>12</v>
      </c>
      <c r="S13" s="1" t="s">
        <v>19</v>
      </c>
      <c r="T13" s="1">
        <v>12</v>
      </c>
      <c r="U13" s="1" t="s">
        <v>21</v>
      </c>
      <c r="V13" s="1">
        <v>12</v>
      </c>
    </row>
    <row r="14" spans="1:22">
      <c r="A14" s="1" t="s">
        <v>21</v>
      </c>
      <c r="B14" s="1">
        <v>14</v>
      </c>
      <c r="C14" s="1" t="s">
        <v>15</v>
      </c>
      <c r="D14" s="1">
        <v>13</v>
      </c>
      <c r="E14" s="1" t="s">
        <v>18</v>
      </c>
      <c r="F14" s="1">
        <v>13</v>
      </c>
      <c r="G14" s="1" t="s">
        <v>20</v>
      </c>
      <c r="H14" s="1">
        <v>13</v>
      </c>
      <c r="I14" s="1" t="s">
        <v>16</v>
      </c>
      <c r="J14" s="1">
        <v>13</v>
      </c>
      <c r="K14" s="1" t="s">
        <v>19</v>
      </c>
      <c r="L14" s="1">
        <v>13</v>
      </c>
      <c r="M14" s="1" t="s">
        <v>19</v>
      </c>
      <c r="N14" s="1">
        <v>13</v>
      </c>
      <c r="O14" s="1" t="s">
        <v>15</v>
      </c>
      <c r="P14" s="1">
        <v>13</v>
      </c>
      <c r="Q14" s="1" t="s">
        <v>17</v>
      </c>
      <c r="R14" s="1">
        <v>13</v>
      </c>
      <c r="S14" s="1" t="s">
        <v>20</v>
      </c>
      <c r="T14" s="1">
        <v>13</v>
      </c>
      <c r="U14" s="1" t="s">
        <v>15</v>
      </c>
      <c r="V14" s="1">
        <v>13</v>
      </c>
    </row>
    <row r="15" spans="1:22">
      <c r="A15" s="1" t="s">
        <v>15</v>
      </c>
      <c r="B15" s="1">
        <v>15</v>
      </c>
      <c r="C15" s="1" t="s">
        <v>16</v>
      </c>
      <c r="D15" s="1">
        <v>14</v>
      </c>
      <c r="E15" s="1" t="s">
        <v>19</v>
      </c>
      <c r="F15" s="1">
        <v>14</v>
      </c>
      <c r="G15" s="1" t="s">
        <v>21</v>
      </c>
      <c r="H15" s="1">
        <v>14</v>
      </c>
      <c r="I15" s="1" t="s">
        <v>17</v>
      </c>
      <c r="J15" s="1">
        <v>14</v>
      </c>
      <c r="K15" s="1" t="s">
        <v>20</v>
      </c>
      <c r="L15" s="1">
        <v>14</v>
      </c>
      <c r="M15" s="1" t="s">
        <v>20</v>
      </c>
      <c r="N15" s="1">
        <v>14</v>
      </c>
      <c r="O15" s="1" t="s">
        <v>16</v>
      </c>
      <c r="P15" s="1">
        <v>14</v>
      </c>
      <c r="Q15" s="1" t="s">
        <v>18</v>
      </c>
      <c r="R15" s="1">
        <v>14</v>
      </c>
      <c r="S15" s="1" t="s">
        <v>21</v>
      </c>
      <c r="T15" s="1">
        <v>14</v>
      </c>
      <c r="U15" s="1" t="s">
        <v>16</v>
      </c>
      <c r="V15" s="1">
        <v>14</v>
      </c>
    </row>
    <row r="16" spans="1:22">
      <c r="A16" s="1" t="s">
        <v>16</v>
      </c>
      <c r="B16" s="1">
        <v>16</v>
      </c>
      <c r="C16" s="1" t="s">
        <v>17</v>
      </c>
      <c r="D16" s="1">
        <v>15</v>
      </c>
      <c r="E16" s="1" t="s">
        <v>20</v>
      </c>
      <c r="F16" s="1">
        <v>15</v>
      </c>
      <c r="G16" s="1" t="s">
        <v>15</v>
      </c>
      <c r="H16" s="1">
        <v>15</v>
      </c>
      <c r="I16" s="1" t="s">
        <v>18</v>
      </c>
      <c r="J16" s="1">
        <v>15</v>
      </c>
      <c r="K16" s="1" t="s">
        <v>21</v>
      </c>
      <c r="L16" s="1">
        <v>15</v>
      </c>
      <c r="M16" s="1" t="s">
        <v>21</v>
      </c>
      <c r="N16" s="1">
        <v>15</v>
      </c>
      <c r="O16" s="1" t="s">
        <v>17</v>
      </c>
      <c r="P16" s="1">
        <v>15</v>
      </c>
      <c r="Q16" s="1" t="s">
        <v>19</v>
      </c>
      <c r="R16" s="1">
        <v>15</v>
      </c>
      <c r="S16" s="1" t="s">
        <v>15</v>
      </c>
      <c r="T16" s="1">
        <v>15</v>
      </c>
      <c r="U16" s="1" t="s">
        <v>17</v>
      </c>
      <c r="V16" s="1">
        <v>15</v>
      </c>
    </row>
    <row r="17" spans="1:22">
      <c r="A17" s="1" t="s">
        <v>17</v>
      </c>
      <c r="B17" s="1">
        <v>17</v>
      </c>
      <c r="C17" s="1" t="s">
        <v>18</v>
      </c>
      <c r="D17" s="1">
        <v>16</v>
      </c>
      <c r="E17" s="1" t="s">
        <v>21</v>
      </c>
      <c r="F17" s="1">
        <v>16</v>
      </c>
      <c r="G17" s="1" t="s">
        <v>16</v>
      </c>
      <c r="H17" s="1">
        <v>16</v>
      </c>
      <c r="I17" s="1" t="s">
        <v>19</v>
      </c>
      <c r="J17" s="1">
        <v>16</v>
      </c>
      <c r="K17" s="1" t="s">
        <v>15</v>
      </c>
      <c r="L17" s="1">
        <v>16</v>
      </c>
      <c r="M17" s="1" t="s">
        <v>15</v>
      </c>
      <c r="N17" s="1">
        <v>16</v>
      </c>
      <c r="O17" s="1" t="s">
        <v>18</v>
      </c>
      <c r="P17" s="1">
        <v>16</v>
      </c>
      <c r="Q17" s="1" t="s">
        <v>20</v>
      </c>
      <c r="R17" s="1">
        <v>16</v>
      </c>
      <c r="S17" s="1" t="s">
        <v>16</v>
      </c>
      <c r="T17" s="1">
        <v>16</v>
      </c>
      <c r="U17" s="1" t="s">
        <v>18</v>
      </c>
      <c r="V17" s="1">
        <v>16</v>
      </c>
    </row>
    <row r="18" spans="1:22">
      <c r="A18" s="1" t="s">
        <v>18</v>
      </c>
      <c r="B18" s="1">
        <v>18</v>
      </c>
      <c r="C18" s="1" t="s">
        <v>19</v>
      </c>
      <c r="D18" s="1">
        <v>17</v>
      </c>
      <c r="E18" s="1" t="s">
        <v>15</v>
      </c>
      <c r="F18" s="1">
        <v>17</v>
      </c>
      <c r="G18" s="1" t="s">
        <v>17</v>
      </c>
      <c r="H18" s="1">
        <v>17</v>
      </c>
      <c r="I18" s="1" t="s">
        <v>20</v>
      </c>
      <c r="J18" s="1">
        <v>17</v>
      </c>
      <c r="K18" s="1" t="s">
        <v>16</v>
      </c>
      <c r="L18" s="1">
        <v>17</v>
      </c>
      <c r="M18" s="1" t="s">
        <v>16</v>
      </c>
      <c r="N18" s="1">
        <v>17</v>
      </c>
      <c r="O18" s="1" t="s">
        <v>19</v>
      </c>
      <c r="P18" s="1">
        <v>17</v>
      </c>
      <c r="Q18" s="1" t="s">
        <v>21</v>
      </c>
      <c r="R18" s="1">
        <v>17</v>
      </c>
      <c r="S18" s="1" t="s">
        <v>17</v>
      </c>
      <c r="T18" s="1">
        <v>17</v>
      </c>
      <c r="U18" s="1" t="s">
        <v>19</v>
      </c>
      <c r="V18" s="1">
        <v>17</v>
      </c>
    </row>
    <row r="19" spans="1:22">
      <c r="A19" s="1" t="s">
        <v>19</v>
      </c>
      <c r="B19" s="1">
        <v>19</v>
      </c>
      <c r="C19" s="1" t="s">
        <v>20</v>
      </c>
      <c r="D19" s="1">
        <v>18</v>
      </c>
      <c r="E19" s="1" t="s">
        <v>16</v>
      </c>
      <c r="F19" s="1">
        <v>18</v>
      </c>
      <c r="G19" s="1" t="s">
        <v>18</v>
      </c>
      <c r="H19" s="1">
        <v>18</v>
      </c>
      <c r="I19" s="1" t="s">
        <v>21</v>
      </c>
      <c r="J19" s="1">
        <v>18</v>
      </c>
      <c r="K19" s="1" t="s">
        <v>17</v>
      </c>
      <c r="L19" s="1">
        <v>18</v>
      </c>
      <c r="M19" s="1" t="s">
        <v>17</v>
      </c>
      <c r="N19" s="1">
        <v>18</v>
      </c>
      <c r="O19" s="1" t="s">
        <v>20</v>
      </c>
      <c r="P19" s="1">
        <v>18</v>
      </c>
      <c r="Q19" s="1" t="s">
        <v>15</v>
      </c>
      <c r="R19" s="1">
        <v>18</v>
      </c>
      <c r="S19" s="1" t="s">
        <v>18</v>
      </c>
      <c r="T19" s="1">
        <v>18</v>
      </c>
      <c r="U19" s="1" t="s">
        <v>20</v>
      </c>
      <c r="V19" s="1">
        <v>18</v>
      </c>
    </row>
    <row r="20" spans="1:22">
      <c r="A20" s="1" t="s">
        <v>20</v>
      </c>
      <c r="B20" s="1">
        <v>20</v>
      </c>
      <c r="C20" s="1" t="s">
        <v>21</v>
      </c>
      <c r="D20" s="1">
        <v>19</v>
      </c>
      <c r="E20" s="1" t="s">
        <v>17</v>
      </c>
      <c r="F20" s="1">
        <v>19</v>
      </c>
      <c r="G20" s="1" t="s">
        <v>19</v>
      </c>
      <c r="H20" s="1">
        <v>19</v>
      </c>
      <c r="I20" s="1" t="s">
        <v>15</v>
      </c>
      <c r="J20" s="1">
        <v>19</v>
      </c>
      <c r="K20" s="1" t="s">
        <v>18</v>
      </c>
      <c r="L20" s="1">
        <v>19</v>
      </c>
      <c r="M20" s="1" t="s">
        <v>18</v>
      </c>
      <c r="N20" s="1">
        <v>19</v>
      </c>
      <c r="O20" s="1" t="s">
        <v>21</v>
      </c>
      <c r="P20" s="1">
        <v>19</v>
      </c>
      <c r="Q20" s="1" t="s">
        <v>16</v>
      </c>
      <c r="R20" s="1">
        <v>19</v>
      </c>
      <c r="S20" s="1" t="s">
        <v>19</v>
      </c>
      <c r="T20" s="1">
        <v>19</v>
      </c>
      <c r="U20" s="1" t="s">
        <v>21</v>
      </c>
      <c r="V20" s="1">
        <v>19</v>
      </c>
    </row>
    <row r="21" spans="1:22">
      <c r="A21" s="1" t="s">
        <v>21</v>
      </c>
      <c r="B21" s="1">
        <v>21</v>
      </c>
      <c r="C21" s="1" t="s">
        <v>15</v>
      </c>
      <c r="D21" s="1">
        <v>20</v>
      </c>
      <c r="E21" s="1" t="s">
        <v>18</v>
      </c>
      <c r="F21" s="1">
        <v>20</v>
      </c>
      <c r="G21" s="1" t="s">
        <v>20</v>
      </c>
      <c r="H21" s="1">
        <v>20</v>
      </c>
      <c r="I21" s="1" t="s">
        <v>16</v>
      </c>
      <c r="J21" s="1">
        <v>20</v>
      </c>
      <c r="K21" s="1" t="s">
        <v>19</v>
      </c>
      <c r="L21" s="1">
        <v>20</v>
      </c>
      <c r="M21" s="1" t="s">
        <v>19</v>
      </c>
      <c r="N21" s="1">
        <v>20</v>
      </c>
      <c r="O21" s="1" t="s">
        <v>15</v>
      </c>
      <c r="P21" s="1">
        <v>20</v>
      </c>
      <c r="Q21" s="1" t="s">
        <v>17</v>
      </c>
      <c r="R21" s="1">
        <v>20</v>
      </c>
      <c r="S21" s="1" t="s">
        <v>20</v>
      </c>
      <c r="T21" s="1">
        <v>20</v>
      </c>
      <c r="U21" s="1" t="s">
        <v>15</v>
      </c>
      <c r="V21" s="1">
        <v>20</v>
      </c>
    </row>
    <row r="22" spans="1:22">
      <c r="A22" s="1" t="s">
        <v>15</v>
      </c>
      <c r="B22" s="1">
        <v>22</v>
      </c>
      <c r="C22" s="1" t="s">
        <v>16</v>
      </c>
      <c r="D22" s="1">
        <v>21</v>
      </c>
      <c r="E22" s="1" t="s">
        <v>19</v>
      </c>
      <c r="F22" s="1">
        <v>21</v>
      </c>
      <c r="G22" s="1" t="s">
        <v>21</v>
      </c>
      <c r="H22" s="1">
        <v>21</v>
      </c>
      <c r="I22" s="1" t="s">
        <v>17</v>
      </c>
      <c r="J22" s="1">
        <v>21</v>
      </c>
      <c r="K22" s="1" t="s">
        <v>20</v>
      </c>
      <c r="L22" s="1">
        <v>21</v>
      </c>
      <c r="M22" s="1" t="s">
        <v>20</v>
      </c>
      <c r="N22" s="1">
        <v>21</v>
      </c>
      <c r="O22" s="1" t="s">
        <v>16</v>
      </c>
      <c r="P22" s="1">
        <v>21</v>
      </c>
      <c r="Q22" s="1" t="s">
        <v>18</v>
      </c>
      <c r="R22" s="1">
        <v>21</v>
      </c>
      <c r="S22" s="1" t="s">
        <v>21</v>
      </c>
      <c r="T22" s="1">
        <v>21</v>
      </c>
      <c r="U22" s="1" t="s">
        <v>16</v>
      </c>
      <c r="V22" s="1">
        <v>21</v>
      </c>
    </row>
    <row r="23" spans="1:22">
      <c r="A23" s="1" t="s">
        <v>16</v>
      </c>
      <c r="B23" s="1">
        <v>23</v>
      </c>
      <c r="C23" s="1" t="s">
        <v>17</v>
      </c>
      <c r="D23" s="1">
        <v>22</v>
      </c>
      <c r="E23" s="1" t="s">
        <v>20</v>
      </c>
      <c r="F23" s="1">
        <v>22</v>
      </c>
      <c r="G23" s="1" t="s">
        <v>15</v>
      </c>
      <c r="H23" s="1">
        <v>22</v>
      </c>
      <c r="I23" s="1" t="s">
        <v>18</v>
      </c>
      <c r="J23" s="1">
        <v>22</v>
      </c>
      <c r="K23" s="1" t="s">
        <v>21</v>
      </c>
      <c r="L23" s="1">
        <v>22</v>
      </c>
      <c r="M23" s="1" t="s">
        <v>21</v>
      </c>
      <c r="N23" s="1">
        <v>22</v>
      </c>
      <c r="O23" s="1" t="s">
        <v>17</v>
      </c>
      <c r="P23" s="1">
        <v>22</v>
      </c>
      <c r="Q23" s="1" t="s">
        <v>19</v>
      </c>
      <c r="R23" s="1">
        <v>22</v>
      </c>
      <c r="S23" s="1" t="s">
        <v>15</v>
      </c>
      <c r="T23" s="1">
        <v>22</v>
      </c>
      <c r="U23" s="1" t="s">
        <v>17</v>
      </c>
      <c r="V23" s="1">
        <v>22</v>
      </c>
    </row>
    <row r="24" spans="1:22">
      <c r="A24" s="1" t="s">
        <v>17</v>
      </c>
      <c r="B24" s="1">
        <v>24</v>
      </c>
      <c r="C24" s="1" t="s">
        <v>18</v>
      </c>
      <c r="D24" s="1">
        <v>23</v>
      </c>
      <c r="E24" s="1" t="s">
        <v>21</v>
      </c>
      <c r="F24" s="1">
        <v>23</v>
      </c>
      <c r="G24" s="1" t="s">
        <v>16</v>
      </c>
      <c r="H24" s="1">
        <v>23</v>
      </c>
      <c r="I24" s="1" t="s">
        <v>19</v>
      </c>
      <c r="J24" s="1">
        <v>23</v>
      </c>
      <c r="K24" s="1" t="s">
        <v>15</v>
      </c>
      <c r="L24" s="1">
        <v>23</v>
      </c>
      <c r="M24" s="1" t="s">
        <v>15</v>
      </c>
      <c r="N24" s="1">
        <v>23</v>
      </c>
      <c r="O24" s="1" t="s">
        <v>18</v>
      </c>
      <c r="P24" s="1">
        <v>23</v>
      </c>
      <c r="Q24" s="1" t="s">
        <v>20</v>
      </c>
      <c r="R24" s="1">
        <v>23</v>
      </c>
      <c r="S24" s="1" t="s">
        <v>16</v>
      </c>
      <c r="T24" s="1">
        <v>23</v>
      </c>
      <c r="U24" s="1" t="s">
        <v>18</v>
      </c>
      <c r="V24" s="1">
        <v>23</v>
      </c>
    </row>
    <row r="25" spans="1:22">
      <c r="A25" s="1" t="s">
        <v>18</v>
      </c>
      <c r="B25" s="1">
        <v>25</v>
      </c>
      <c r="C25" s="1" t="s">
        <v>19</v>
      </c>
      <c r="D25" s="1">
        <v>24</v>
      </c>
      <c r="E25" s="1" t="s">
        <v>15</v>
      </c>
      <c r="F25" s="1">
        <v>24</v>
      </c>
      <c r="G25" s="1" t="s">
        <v>17</v>
      </c>
      <c r="H25" s="1">
        <v>24</v>
      </c>
      <c r="I25" s="1" t="s">
        <v>20</v>
      </c>
      <c r="J25" s="1">
        <v>24</v>
      </c>
      <c r="K25" s="1" t="s">
        <v>16</v>
      </c>
      <c r="L25" s="1">
        <v>24</v>
      </c>
      <c r="M25" s="1" t="s">
        <v>16</v>
      </c>
      <c r="N25" s="1">
        <v>24</v>
      </c>
      <c r="O25" s="1" t="s">
        <v>19</v>
      </c>
      <c r="P25" s="1">
        <v>24</v>
      </c>
      <c r="Q25" s="1" t="s">
        <v>21</v>
      </c>
      <c r="R25" s="1">
        <v>24</v>
      </c>
      <c r="S25" s="1" t="s">
        <v>17</v>
      </c>
      <c r="T25" s="1">
        <v>24</v>
      </c>
      <c r="U25" s="1" t="s">
        <v>19</v>
      </c>
      <c r="V25" s="1">
        <v>24</v>
      </c>
    </row>
    <row r="26" spans="1:22">
      <c r="A26" s="1" t="s">
        <v>19</v>
      </c>
      <c r="B26" s="1">
        <v>26</v>
      </c>
      <c r="C26" s="1" t="s">
        <v>20</v>
      </c>
      <c r="D26" s="1">
        <v>25</v>
      </c>
      <c r="E26" s="1" t="s">
        <v>16</v>
      </c>
      <c r="F26" s="1">
        <v>25</v>
      </c>
      <c r="G26" s="1" t="s">
        <v>18</v>
      </c>
      <c r="H26" s="1">
        <v>25</v>
      </c>
      <c r="I26" s="1" t="s">
        <v>21</v>
      </c>
      <c r="J26" s="1">
        <v>25</v>
      </c>
      <c r="K26" s="1" t="s">
        <v>17</v>
      </c>
      <c r="L26" s="1">
        <v>25</v>
      </c>
      <c r="M26" s="1" t="s">
        <v>17</v>
      </c>
      <c r="N26" s="1">
        <v>25</v>
      </c>
      <c r="O26" s="1" t="s">
        <v>20</v>
      </c>
      <c r="P26" s="1">
        <v>25</v>
      </c>
      <c r="Q26" s="1" t="s">
        <v>15</v>
      </c>
      <c r="R26" s="1">
        <v>25</v>
      </c>
      <c r="S26" s="1" t="s">
        <v>18</v>
      </c>
      <c r="T26" s="1">
        <v>25</v>
      </c>
      <c r="U26" s="1" t="s">
        <v>20</v>
      </c>
      <c r="V26" s="1">
        <v>25</v>
      </c>
    </row>
    <row r="27" spans="1:22">
      <c r="A27" s="1" t="s">
        <v>20</v>
      </c>
      <c r="B27" s="1">
        <v>27</v>
      </c>
      <c r="C27" s="1" t="s">
        <v>21</v>
      </c>
      <c r="D27" s="1">
        <v>26</v>
      </c>
      <c r="E27" s="1" t="s">
        <v>17</v>
      </c>
      <c r="F27" s="1">
        <v>26</v>
      </c>
      <c r="G27" s="1" t="s">
        <v>19</v>
      </c>
      <c r="H27" s="1">
        <v>26</v>
      </c>
      <c r="I27" s="1" t="s">
        <v>15</v>
      </c>
      <c r="J27" s="1">
        <v>26</v>
      </c>
      <c r="K27" s="1" t="s">
        <v>18</v>
      </c>
      <c r="L27" s="1">
        <v>26</v>
      </c>
      <c r="M27" s="1" t="s">
        <v>18</v>
      </c>
      <c r="N27" s="1">
        <v>26</v>
      </c>
      <c r="O27" s="1" t="s">
        <v>21</v>
      </c>
      <c r="P27" s="1">
        <v>26</v>
      </c>
      <c r="Q27" s="1" t="s">
        <v>16</v>
      </c>
      <c r="R27" s="1">
        <v>26</v>
      </c>
      <c r="S27" s="1" t="s">
        <v>19</v>
      </c>
      <c r="T27" s="1">
        <v>26</v>
      </c>
      <c r="U27" s="1" t="s">
        <v>21</v>
      </c>
      <c r="V27" s="1">
        <v>26</v>
      </c>
    </row>
    <row r="28" spans="1:22">
      <c r="A28" s="1" t="s">
        <v>21</v>
      </c>
      <c r="B28" s="1">
        <v>28</v>
      </c>
      <c r="C28" s="1" t="s">
        <v>15</v>
      </c>
      <c r="D28" s="1">
        <v>27</v>
      </c>
      <c r="E28" s="1" t="s">
        <v>18</v>
      </c>
      <c r="F28" s="1">
        <v>27</v>
      </c>
      <c r="G28" s="1" t="s">
        <v>20</v>
      </c>
      <c r="H28" s="1">
        <v>27</v>
      </c>
      <c r="I28" s="1" t="s">
        <v>16</v>
      </c>
      <c r="J28" s="1">
        <v>27</v>
      </c>
      <c r="K28" s="1" t="s">
        <v>19</v>
      </c>
      <c r="L28" s="1">
        <v>27</v>
      </c>
      <c r="M28" s="1" t="s">
        <v>19</v>
      </c>
      <c r="N28" s="1">
        <v>27</v>
      </c>
      <c r="O28" s="1" t="s">
        <v>15</v>
      </c>
      <c r="P28" s="1">
        <v>27</v>
      </c>
      <c r="Q28" s="1" t="s">
        <v>17</v>
      </c>
      <c r="R28" s="1">
        <v>27</v>
      </c>
      <c r="S28" s="1" t="s">
        <v>20</v>
      </c>
      <c r="T28" s="1">
        <v>27</v>
      </c>
      <c r="U28" s="1" t="s">
        <v>15</v>
      </c>
      <c r="V28" s="1">
        <v>27</v>
      </c>
    </row>
    <row r="29" spans="1:22">
      <c r="A29" s="1" t="s">
        <v>15</v>
      </c>
      <c r="B29" s="1">
        <v>29</v>
      </c>
      <c r="C29" s="1" t="s">
        <v>16</v>
      </c>
      <c r="D29" s="1">
        <v>28</v>
      </c>
      <c r="E29" s="1" t="s">
        <v>19</v>
      </c>
      <c r="F29" s="1">
        <v>28</v>
      </c>
      <c r="G29" s="1" t="s">
        <v>21</v>
      </c>
      <c r="H29" s="1">
        <v>28</v>
      </c>
      <c r="I29" s="1" t="s">
        <v>17</v>
      </c>
      <c r="J29" s="1">
        <v>28</v>
      </c>
      <c r="K29" s="1" t="s">
        <v>20</v>
      </c>
      <c r="L29" s="1">
        <v>28</v>
      </c>
      <c r="M29" s="1" t="s">
        <v>20</v>
      </c>
      <c r="N29" s="1">
        <v>28</v>
      </c>
      <c r="O29" s="1" t="s">
        <v>16</v>
      </c>
      <c r="P29" s="1">
        <v>28</v>
      </c>
      <c r="Q29" s="1" t="s">
        <v>18</v>
      </c>
      <c r="R29" s="1">
        <v>28</v>
      </c>
      <c r="S29" s="1" t="s">
        <v>21</v>
      </c>
      <c r="T29" s="1">
        <v>28</v>
      </c>
      <c r="U29" s="1" t="s">
        <v>16</v>
      </c>
      <c r="V29" s="1">
        <v>28</v>
      </c>
    </row>
    <row r="30" spans="1:22">
      <c r="A30" s="1" t="s">
        <v>16</v>
      </c>
      <c r="B30" s="1">
        <v>30</v>
      </c>
      <c r="C30" s="1" t="s">
        <v>17</v>
      </c>
      <c r="D30" s="1">
        <v>29</v>
      </c>
      <c r="E30" s="1" t="s">
        <v>20</v>
      </c>
      <c r="F30" s="1">
        <v>29</v>
      </c>
      <c r="G30" s="1" t="s">
        <v>15</v>
      </c>
      <c r="H30" s="1">
        <v>29</v>
      </c>
      <c r="I30" s="1" t="s">
        <v>18</v>
      </c>
      <c r="J30" s="1">
        <v>29</v>
      </c>
      <c r="K30" s="1"/>
      <c r="M30" s="1" t="s">
        <v>21</v>
      </c>
      <c r="N30" s="1">
        <v>29</v>
      </c>
      <c r="O30" s="1" t="s">
        <v>17</v>
      </c>
      <c r="P30" s="1">
        <v>29</v>
      </c>
      <c r="Q30" s="1" t="s">
        <v>19</v>
      </c>
      <c r="R30" s="1">
        <v>29</v>
      </c>
      <c r="S30" s="1" t="s">
        <v>15</v>
      </c>
      <c r="T30" s="1">
        <v>29</v>
      </c>
      <c r="U30" s="1" t="s">
        <v>17</v>
      </c>
      <c r="V30" s="1">
        <v>29</v>
      </c>
    </row>
    <row r="31" spans="1:22">
      <c r="C31" s="1" t="s">
        <v>18</v>
      </c>
      <c r="D31" s="1">
        <v>30</v>
      </c>
      <c r="E31" s="1" t="s">
        <v>21</v>
      </c>
      <c r="F31" s="1">
        <v>30</v>
      </c>
      <c r="G31" s="1" t="s">
        <v>16</v>
      </c>
      <c r="H31" s="1">
        <v>30</v>
      </c>
      <c r="I31" s="1" t="s">
        <v>19</v>
      </c>
      <c r="J31" s="1">
        <v>30</v>
      </c>
      <c r="M31" s="1" t="s">
        <v>15</v>
      </c>
      <c r="N31" s="1">
        <v>30</v>
      </c>
      <c r="O31" s="1" t="s">
        <v>18</v>
      </c>
      <c r="P31" s="1">
        <v>30</v>
      </c>
      <c r="Q31" s="1" t="s">
        <v>20</v>
      </c>
      <c r="R31" s="1">
        <v>30</v>
      </c>
      <c r="S31" s="1" t="s">
        <v>16</v>
      </c>
      <c r="T31" s="1">
        <v>30</v>
      </c>
      <c r="U31" s="1" t="s">
        <v>18</v>
      </c>
      <c r="V31" s="1">
        <v>30</v>
      </c>
    </row>
    <row r="32" spans="1:22">
      <c r="C32" s="1" t="s">
        <v>19</v>
      </c>
      <c r="D32" s="1">
        <v>31</v>
      </c>
      <c r="E32" s="1"/>
      <c r="G32" s="1" t="s">
        <v>17</v>
      </c>
      <c r="H32" s="1">
        <v>31</v>
      </c>
      <c r="I32" s="1" t="s">
        <v>20</v>
      </c>
      <c r="J32" s="1">
        <v>31</v>
      </c>
      <c r="M32" s="1" t="s">
        <v>16</v>
      </c>
      <c r="N32" s="1">
        <v>31</v>
      </c>
      <c r="O32" s="1"/>
      <c r="Q32" s="1" t="s">
        <v>21</v>
      </c>
      <c r="R32" s="1">
        <v>31</v>
      </c>
      <c r="S32" s="1"/>
      <c r="U32" s="1" t="s">
        <v>19</v>
      </c>
      <c r="V32" s="1">
        <v>31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19_20</vt:lpstr>
      <vt:lpstr>Feuil1</vt:lpstr>
      <vt:lpstr>'19_20'!Zone_d_impression</vt:lpstr>
    </vt:vector>
  </TitlesOfParts>
  <Company>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cmartinat</dc:creator>
  <cp:lastModifiedBy>Lionel Wattier</cp:lastModifiedBy>
  <cp:lastPrinted>2015-03-22T09:29:39Z</cp:lastPrinted>
  <dcterms:created xsi:type="dcterms:W3CDTF">2012-03-08T13:34:56Z</dcterms:created>
  <dcterms:modified xsi:type="dcterms:W3CDTF">2021-08-31T18:11:56Z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9934039-ae21-42ab-8848-d62b6328cef8_Enabled">
    <vt:lpwstr>true</vt:lpwstr>
  </property>
  <property fmtid="{D5CDD505-2E9C-101B-9397-08002B2CF9AE}" pid="3" name="MSIP_Label_59934039-ae21-42ab-8848-d62b6328cef8_SetDate">
    <vt:lpwstr>2021-08-27T09:10:20Z</vt:lpwstr>
  </property>
  <property fmtid="{D5CDD505-2E9C-101B-9397-08002B2CF9AE}" pid="4" name="MSIP_Label_59934039-ae21-42ab-8848-d62b6328cef8_Method">
    <vt:lpwstr>Standard</vt:lpwstr>
  </property>
  <property fmtid="{D5CDD505-2E9C-101B-9397-08002B2CF9AE}" pid="5" name="MSIP_Label_59934039-ae21-42ab-8848-d62b6328cef8_Name">
    <vt:lpwstr>LBL_05</vt:lpwstr>
  </property>
  <property fmtid="{D5CDD505-2E9C-101B-9397-08002B2CF9AE}" pid="6" name="MSIP_Label_59934039-ae21-42ab-8848-d62b6328cef8_SiteId">
    <vt:lpwstr>61ed2b68-f880-49d7-bbc9-9a645e9dcf7c</vt:lpwstr>
  </property>
  <property fmtid="{D5CDD505-2E9C-101B-9397-08002B2CF9AE}" pid="7" name="MSIP_Label_59934039-ae21-42ab-8848-d62b6328cef8_ActionId">
    <vt:lpwstr>37a19c11-9651-4c99-b601-e77c6a9f03f9</vt:lpwstr>
  </property>
  <property fmtid="{D5CDD505-2E9C-101B-9397-08002B2CF9AE}" pid="8" name="MSIP_Label_59934039-ae21-42ab-8848-d62b6328cef8_ContentBits">
    <vt:lpwstr>0</vt:lpwstr>
  </property>
</Properties>
</file>